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any Overview" sheetId="1" r:id="rId4"/>
    <sheet state="visible" name="RFP Requirements for Vendors" sheetId="2" r:id="rId5"/>
    <sheet state="visible" name="Vendor Information" sheetId="3" r:id="rId6"/>
    <sheet state="visible" name="CDP Use Cases" sheetId="4" r:id="rId7"/>
    <sheet state="visible" name="Technical Requirements" sheetId="5" r:id="rId8"/>
    <sheet state="visible" name="Integrations &amp; APIs" sheetId="6" r:id="rId9"/>
    <sheet state="visible" name="Architecture Diagrams" sheetId="7" r:id="rId10"/>
    <sheet state="visible" name="Cost of Ownership" sheetId="8" r:id="rId11"/>
  </sheets>
  <definedNames/>
  <calcPr/>
  <extLst>
    <ext uri="GoogleSheetsCustomDataVersion2">
      <go:sheetsCustomData xmlns:go="http://customooxmlschemas.google.com/" r:id="rId12" roundtripDataChecksum="Vm/Jt1Mo6lezKWr7iLUDpvQ4P2Lorm8GQqxxA/dumRc="/>
    </ext>
  </extLst>
</workbook>
</file>

<file path=xl/sharedStrings.xml><?xml version="1.0" encoding="utf-8"?>
<sst xmlns="http://schemas.openxmlformats.org/spreadsheetml/2006/main" count="321" uniqueCount="309">
  <si>
    <t>Customer Data Platform Request for Proposal for &lt;&lt;Insert Company Name&gt;&gt;</t>
  </si>
  <si>
    <t>Instructions: Fill out each of the sections below to give  potential vendors an overview of your company, CDP goals, and CDP project.</t>
  </si>
  <si>
    <t>Company Information</t>
  </si>
  <si>
    <t>Instructions: Provide your company information here</t>
  </si>
  <si>
    <t>Company Name</t>
  </si>
  <si>
    <t>Your Name</t>
  </si>
  <si>
    <t xml:space="preserve">Your Contact Information </t>
  </si>
  <si>
    <t>Company Overview</t>
  </si>
  <si>
    <t>Executive Summary</t>
  </si>
  <si>
    <t>Instructions: Provide an executive summary of your CDP project here</t>
  </si>
  <si>
    <t>Challenges, Goals, &amp; Business Outcomes Expected</t>
  </si>
  <si>
    <t>Instructions: Input an overview of your challenges, goals and related business outcomes here</t>
  </si>
  <si>
    <t>Challenges a CDP will solve for us</t>
  </si>
  <si>
    <t>Company goals this is aligned with</t>
  </si>
  <si>
    <t>Expected business outcomes from a CDP</t>
  </si>
  <si>
    <t>CDP Project Overview</t>
  </si>
  <si>
    <t xml:space="preserve"> Instructions: Provide an overview of your CDP Project here</t>
  </si>
  <si>
    <t>Purpose of CDP project</t>
  </si>
  <si>
    <t>Expected timeline</t>
  </si>
  <si>
    <t>Decision makers</t>
  </si>
  <si>
    <t>Tech Stack</t>
  </si>
  <si>
    <t>Other</t>
  </si>
  <si>
    <t>RFP Requirements for Vendors</t>
  </si>
  <si>
    <t>Instructions: Fill out each of the sections below to give vendors an overview of the RFP process.</t>
  </si>
  <si>
    <t>Overview of the RFP Process</t>
  </si>
  <si>
    <t>Deliverables &amp; Format</t>
  </si>
  <si>
    <t>Company Contacts</t>
  </si>
  <si>
    <t>How to Ask Questions</t>
  </si>
  <si>
    <t>Timeline &amp; Key Dates</t>
  </si>
  <si>
    <t>RFP Issued Date</t>
  </si>
  <si>
    <t>Dates to Submit Questions</t>
  </si>
  <si>
    <t>RFP Due Date</t>
  </si>
  <si>
    <t>Internal Evaluation of RFPs</t>
  </si>
  <si>
    <t>Final Vendor Demonstrations / POCs</t>
  </si>
  <si>
    <t>Target Selection Date</t>
  </si>
  <si>
    <t>Procurement Finalized</t>
  </si>
  <si>
    <t>Target Implementation Date</t>
  </si>
  <si>
    <t>Vendor Information</t>
  </si>
  <si>
    <t>Instructions: Have vendors fill out the information below about their company.</t>
  </si>
  <si>
    <t>Vendor Overview</t>
  </si>
  <si>
    <t>Vendor overview</t>
  </si>
  <si>
    <t>Offices</t>
  </si>
  <si>
    <t>Number of employees</t>
  </si>
  <si>
    <t>Number of customers</t>
  </si>
  <si>
    <t>Financial overview</t>
  </si>
  <si>
    <t>Investment in R&amp;D</t>
  </si>
  <si>
    <t>Company growth over this year and the last 3 years</t>
  </si>
  <si>
    <t>Noteworthy customers</t>
  </si>
  <si>
    <t>Product vision</t>
  </si>
  <si>
    <t>Overview of your products &amp; services</t>
  </si>
  <si>
    <t xml:space="preserve">Customer reference </t>
  </si>
  <si>
    <t>Relevant case studies</t>
  </si>
  <si>
    <t>Industry recognition or rankings</t>
  </si>
  <si>
    <t>Account Team</t>
  </si>
  <si>
    <t>Account Executive</t>
  </si>
  <si>
    <t>Customer Success Manager</t>
  </si>
  <si>
    <t>Sales Engineer</t>
  </si>
  <si>
    <t>Executive Sponsor</t>
  </si>
  <si>
    <t>Other Roles</t>
  </si>
  <si>
    <t>CDP Use Cases</t>
  </si>
  <si>
    <t>Instructions: Ask vendors to respond to column G.</t>
  </si>
  <si>
    <t>Use Case</t>
  </si>
  <si>
    <t>Objective</t>
  </si>
  <si>
    <t>Desired Outcome</t>
  </si>
  <si>
    <r>
      <rPr>
        <rFont val="Calibri"/>
        <b/>
        <color theme="1"/>
        <sz val="14.0"/>
      </rPr>
      <t xml:space="preserve">Does the vendor fulfill this use case?
</t>
    </r>
    <r>
      <rPr>
        <rFont val="Arial"/>
        <b val="0"/>
        <i/>
        <color theme="1"/>
        <sz val="12.0"/>
      </rPr>
      <t>(Vendor to Complete)</t>
    </r>
  </si>
  <si>
    <t>Column1</t>
  </si>
  <si>
    <t>Column2</t>
  </si>
  <si>
    <t>Column4</t>
  </si>
  <si>
    <t>Column3</t>
  </si>
  <si>
    <t>Optimize Advertising</t>
  </si>
  <si>
    <t>App Install Lookalikes</t>
  </si>
  <si>
    <t>Build lookalikes from successful app installers in specific channels</t>
  </si>
  <si>
    <t>⬆︎ App Installs</t>
  </si>
  <si>
    <t>High Value Lookalikes</t>
  </si>
  <si>
    <t>Build lookalikes from still loyal, high-value purchasers in paid media tools</t>
  </si>
  <si>
    <t>⬆︎ First-time Purchases</t>
  </si>
  <si>
    <t>Realtime Suppression</t>
  </si>
  <si>
    <t>Suppress converted users immediately after conversion</t>
  </si>
  <si>
    <t>⬆︎ Return on Ad Spend</t>
  </si>
  <si>
    <t>Signup Lookalikes</t>
  </si>
  <si>
    <t>Build lookalikes from successful signups via specific channels</t>
  </si>
  <si>
    <t>⬆︎ New User Signups</t>
  </si>
  <si>
    <t>Timed-Out Suppression</t>
  </si>
  <si>
    <t>Suppress users after a few days to keep campaigns fresh</t>
  </si>
  <si>
    <t>Personalize First Conversion</t>
  </si>
  <si>
    <t>Mitigate Cart Abandonment</t>
  </si>
  <si>
    <t>Win back users to drive purchases while optimizing ad spend and understanding purchase funnel drop off points</t>
  </si>
  <si>
    <t>⬆︎First-time Purchases</t>
  </si>
  <si>
    <t>Mitigate Signup Abandonment</t>
  </si>
  <si>
    <t>Win back visitors to drive signups while optimizing ad spend and understanding falloff points</t>
  </si>
  <si>
    <t>⬆︎New User Signups</t>
  </si>
  <si>
    <t>Personalized App Install</t>
  </si>
  <si>
    <t>Use personalized messaging to encourage web users to install an app</t>
  </si>
  <si>
    <t>Personalized Upsell Content</t>
  </si>
  <si>
    <t>Design personalized messaging to drive upsell and cross-sell while understanding buying behaviors</t>
  </si>
  <si>
    <t>⬆︎Average Order Size</t>
  </si>
  <si>
    <t>Boost Retention, Upsell, &amp; Cross-Sell</t>
  </si>
  <si>
    <t>Content Nurture</t>
  </si>
  <si>
    <t>Use free content (articles, videos, etc) personalized by interest to nurture leads or existing customers</t>
  </si>
  <si>
    <t>⬆︎New User Activations</t>
  </si>
  <si>
    <t>High Value Churn Mitigation</t>
  </si>
  <si>
    <t>Anticipate churn for highest value users and stop them from churning</t>
  </si>
  <si>
    <t>⬇︎Churn</t>
  </si>
  <si>
    <t>Incentivize Invites</t>
  </si>
  <si>
    <t>Encourage top users to refer others to signup while analyzing referral funnel efficacy</t>
  </si>
  <si>
    <t>⬆︎Referral Rate</t>
  </si>
  <si>
    <t>Low Recency Purchase Winback</t>
  </si>
  <si>
    <t>Drive returning purchases with personalized discounts based on intent signals</t>
  </si>
  <si>
    <t>⬆︎Repeat Purchases</t>
  </si>
  <si>
    <t>Paid Subscription Acquisition</t>
  </si>
  <si>
    <t>Engage at the right time with personalized messaging to drive conversions</t>
  </si>
  <si>
    <t>⬆︎Subscription Revenue</t>
  </si>
  <si>
    <t>Personalized Upsell Timing</t>
  </si>
  <si>
    <t>Tailor upsell timing based on initial spending pattern</t>
  </si>
  <si>
    <t>Personalized Winback</t>
  </si>
  <si>
    <t>Design personalized messaging and recommendations based on user preferences and previous visit behavior</t>
  </si>
  <si>
    <t>⬆︎Monthly Active Users</t>
  </si>
  <si>
    <t>Repeat Purchase Campaigns</t>
  </si>
  <si>
    <t>Convert one-time buyers by delivering personalized communications</t>
  </si>
  <si>
    <t>Trial to Paid Conversion</t>
  </si>
  <si>
    <t>Engage the right messaging at the right time in all the right channels</t>
  </si>
  <si>
    <t>Personalize Communications &amp; Product Experiences</t>
  </si>
  <si>
    <t>Next Session Personalization</t>
  </si>
  <si>
    <t>Target website or mobile app content for returning users based on past behavior or traits</t>
  </si>
  <si>
    <t>Onboarding Acceleration</t>
  </si>
  <si>
    <t>Guide users through onboarding based on real-time behavior while identifying key steps that lead to successful onboarding</t>
  </si>
  <si>
    <t>Personalized Routing</t>
  </si>
  <si>
    <t>Route a user who has contacted Support or Sales based on priority or context</t>
  </si>
  <si>
    <t>⬆︎CSAT &amp; Loyalty</t>
  </si>
  <si>
    <t>Signup Acceleration</t>
  </si>
  <si>
    <t>Use personalized messaging to encourage anonymous users to sign up</t>
  </si>
  <si>
    <t>Surface Customer Context</t>
  </si>
  <si>
    <t>Provide historical information for a user who has contacted Support</t>
  </si>
  <si>
    <t>Technical Requirements</t>
  </si>
  <si>
    <t>Instructions: Determine your organization's technical requirements in column B. Ask vendors to respond to each question in column C.</t>
  </si>
  <si>
    <r>
      <rPr>
        <rFont val="Calibri (Body)"/>
        <b/>
        <color rgb="FF1C0732"/>
        <sz val="14.0"/>
      </rPr>
      <t>Technical Validation Questions</t>
    </r>
    <r>
      <rPr>
        <rFont val="Calibri (Body)"/>
        <b/>
        <color rgb="FF1C0732"/>
        <sz val="15.0"/>
      </rPr>
      <t xml:space="preserve">
</t>
    </r>
    <r>
      <rPr>
        <rFont val="Calibri (Body)"/>
        <b val="0"/>
        <i/>
        <color rgb="FF1C0732"/>
        <sz val="12.0"/>
      </rPr>
      <t>(Customer to Complete)</t>
    </r>
  </si>
  <si>
    <r>
      <rPr>
        <rFont val="Calibri"/>
        <b/>
        <color rgb="FF000000"/>
        <sz val="14.0"/>
      </rPr>
      <t xml:space="preserve">Vendor Response &amp; Details
</t>
    </r>
    <r>
      <rPr>
        <rFont val="Calibri (Body)"/>
        <b val="0"/>
        <i/>
        <color rgb="FF000000"/>
        <sz val="12.0"/>
      </rPr>
      <t>(Vendor to Complete)</t>
    </r>
  </si>
  <si>
    <r>
      <rPr>
        <rFont val="Calibri"/>
        <b/>
        <color rgb="FF000000"/>
        <sz val="14.0"/>
      </rPr>
      <t xml:space="preserve">Data Collection 
</t>
    </r>
    <r>
      <rPr>
        <rFont val="Calibri"/>
        <b val="0"/>
        <color rgb="FF000000"/>
        <sz val="12.0"/>
      </rPr>
      <t>Describe your platform's ability to collect user behavior data across channels, platforms, and third-party tools.</t>
    </r>
  </si>
  <si>
    <r>
      <rPr>
        <rFont val="Calibri"/>
        <color rgb="FF000000"/>
        <sz val="12.0"/>
      </rPr>
      <t xml:space="preserve">Describe how your platform collects user behavior data.
</t>
    </r>
    <r>
      <rPr>
        <rFont val="Calibri"/>
        <i/>
        <color rgb="FF666666"/>
        <sz val="12.0"/>
      </rPr>
      <t>(e.g. applications, websites, backend systems, and cloud services)</t>
    </r>
  </si>
  <si>
    <t>Describe how your platform prevents data loss and ensures data collection reliability.</t>
  </si>
  <si>
    <r>
      <rPr>
        <rFont val="Calibri"/>
        <color rgb="FF000000"/>
        <sz val="12.0"/>
      </rPr>
      <t xml:space="preserve">How many customers deploy collection through multiple channels?
</t>
    </r>
    <r>
      <rPr>
        <rFont val="Calibri"/>
        <i/>
        <color rgb="FF666666"/>
        <sz val="12.0"/>
      </rPr>
      <t>(e.g. web, mobile, server-side)</t>
    </r>
  </si>
  <si>
    <r>
      <rPr>
        <rFont val="Calibri"/>
        <color rgb="FF000000"/>
        <sz val="12.0"/>
      </rPr>
      <t xml:space="preserve">How is the data flow visualized in your platform?
</t>
    </r>
    <r>
      <rPr>
        <rFont val="Calibri"/>
        <i/>
        <color rgb="FF666666"/>
        <sz val="12.0"/>
      </rPr>
      <t>(e.g. end-to-end observability of data from ingestion to delivery)</t>
    </r>
  </si>
  <si>
    <t>Does your platform support data collection from web through a dedicated javascript SDK?</t>
  </si>
  <si>
    <t>Does your platform support data collection from mobile platforms through dedicated SDKs?</t>
  </si>
  <si>
    <t>Does your SDK support basic device data such as Device Type and Device OS?</t>
  </si>
  <si>
    <t>Does your SDK support custom event logging and collection?</t>
  </si>
  <si>
    <r>
      <rPr>
        <rFont val="Calibri"/>
        <color rgb="FF000000"/>
        <sz val="12.0"/>
      </rPr>
      <t xml:space="preserve">Does your SDK support the automatic collection of App lifecycle events?
</t>
    </r>
    <r>
      <rPr>
        <rFont val="Calibri"/>
        <i/>
        <color rgb="FF666666"/>
        <sz val="12.0"/>
      </rPr>
      <t>(e.g.</t>
    </r>
    <r>
      <rPr>
        <rFont val="Calibri"/>
        <color rgb="FF666666"/>
        <sz val="12.0"/>
      </rPr>
      <t xml:space="preserve"> </t>
    </r>
    <r>
      <rPr>
        <rFont val="Calibri"/>
        <i/>
        <color rgb="FF666666"/>
        <sz val="12.0"/>
      </rPr>
      <t>Installed, Opened, Updated</t>
    </r>
    <r>
      <rPr>
        <rFont val="Calibri"/>
        <color rgb="FF666666"/>
        <sz val="12.0"/>
      </rPr>
      <t>)</t>
    </r>
  </si>
  <si>
    <t>How is the SDK collecting, buffering, and distributing events?</t>
  </si>
  <si>
    <t>What are the documented limits for maximum message size (single event) and maximum batch size (aggregate # of message)?</t>
  </si>
  <si>
    <t>Does your platform support data collection through a generic REST interface?</t>
  </si>
  <si>
    <t>Does your platform support data collection through webhook subscriptions?</t>
  </si>
  <si>
    <r>
      <rPr>
        <rFont val="Calibri"/>
        <color rgb="FF000000"/>
        <sz val="12.0"/>
      </rPr>
      <t xml:space="preserve">In how many languages do you offer server-side data collection libraries? 
</t>
    </r>
    <r>
      <rPr>
        <rFont val="Calibri"/>
        <i/>
        <color rgb="FF666666"/>
        <sz val="12.0"/>
      </rPr>
      <t>(Please list the languages you support)</t>
    </r>
  </si>
  <si>
    <t>How does your platform ingest bulk data?</t>
  </si>
  <si>
    <t>Is there a cost difference between streaming vs. batch ingestion?</t>
  </si>
  <si>
    <t>Does your platform allow for "no-code" or "low-code" implementation of tracking?</t>
  </si>
  <si>
    <r>
      <rPr>
        <rFont val="Calibri"/>
        <color rgb="FF000000"/>
        <sz val="12.0"/>
      </rPr>
      <t xml:space="preserve">How does your platform support data ingestion from cloud data warehouses? 
</t>
    </r>
    <r>
      <rPr>
        <rFont val="Calibri"/>
        <i/>
        <color rgb="FF666666"/>
        <sz val="12.0"/>
      </rPr>
      <t>(Please list the data warehouses you support)</t>
    </r>
  </si>
  <si>
    <t xml:space="preserve">How does your platform enable businesses to define relationships between various entity datasets in the warehouse and the user profile? </t>
  </si>
  <si>
    <t>How does your platform support enriching data in transit with third-party, backend data, or data from data warehouses?</t>
  </si>
  <si>
    <t>How can your platform ingest object or event data from sources not covered by the platform?</t>
  </si>
  <si>
    <r>
      <rPr>
        <rFont val="Calibri"/>
        <color rgb="FF000000"/>
        <sz val="12.0"/>
      </rPr>
      <t xml:space="preserve">Does your system have the ability to ETL data from leading SaaS providers? 
</t>
    </r>
    <r>
      <rPr>
        <rFont val="Calibri"/>
        <i/>
        <color rgb="FF666666"/>
        <sz val="12.0"/>
      </rPr>
      <t>(e.g. Salesforce, Zendesk, etc.)</t>
    </r>
  </si>
  <si>
    <t>Does your platform impose any rate limiting? Is it publicly documented? Is there a public status page reporting on performance?</t>
  </si>
  <si>
    <t>How does your platform re-stream data in the event of a destination outage or the addition of a new tool? Are there costs involved?</t>
  </si>
  <si>
    <r>
      <rPr>
        <rFont val="Calibri"/>
        <b/>
        <color rgb="FF000000"/>
        <sz val="14.0"/>
      </rPr>
      <t xml:space="preserve">Data Activation &amp; Output 
</t>
    </r>
    <r>
      <rPr>
        <rFont val="Calibri"/>
        <b val="0"/>
        <color rgb="FF000000"/>
        <sz val="12.0"/>
      </rPr>
      <t>Describe your platform's ability to deliver data to all of the tools and systems your teams use.</t>
    </r>
  </si>
  <si>
    <t>How many pre-built integrations do you have?</t>
  </si>
  <si>
    <t>How often do you add new integrations? What is the process for new integrations?</t>
  </si>
  <si>
    <t>Can connection points be provisioned programmatically?</t>
  </si>
  <si>
    <t>Does your platform support real-time (low latency) data forwarding?</t>
  </si>
  <si>
    <t>Does your platform support raw data export to an external location?</t>
  </si>
  <si>
    <t>Does your platform support data forwarding through webhooks?</t>
  </si>
  <si>
    <t>How many third-party destinations in the catalog are supported via server-side connections?</t>
  </si>
  <si>
    <t>How many of your third-party integrations support a bi-directional flow? Which ones?</t>
  </si>
  <si>
    <t>Can the system support the removal of client-side ad pixels?</t>
  </si>
  <si>
    <t>How many customers use the system's Google Analytics 4 integration?</t>
  </si>
  <si>
    <t>How does your platform support ETL of data to a data warehouse or a data lake? Which destinations does your platform support?</t>
  </si>
  <si>
    <t>Describe your data warehouse schema.</t>
  </si>
  <si>
    <t>Describe the ways in which your platform supports custom integrations.</t>
  </si>
  <si>
    <t>How easy is is to build custom integrations? Do they require additional infrastructure or servers?</t>
  </si>
  <si>
    <t>How does your platform support the mapping and enrichment of event properties to different downstream destinations?</t>
  </si>
  <si>
    <r>
      <rPr>
        <rFont val="Calibri"/>
        <b/>
        <color rgb="FF000000"/>
        <sz val="14.0"/>
      </rPr>
      <t xml:space="preserve">Personalization &amp; Identity Resolution
</t>
    </r>
    <r>
      <rPr>
        <rFont val="Calibri"/>
        <b val="0"/>
        <color rgb="FF000000"/>
        <sz val="12.0"/>
      </rPr>
      <t>Describe your platform's ability to support and enrich user profiles, create audience segments, support personalization use cases, enhance campaigns and targeting with AI/ML and provide configurable identity management rules.</t>
    </r>
  </si>
  <si>
    <t>Does your platform allow you to build and sync real-time audiences and user profiles via API?</t>
  </si>
  <si>
    <t>How does your platform enable you to enrich user profiles using data from any source, including data warehouses?</t>
  </si>
  <si>
    <t>Describe the various ways to enrich user profiles available within your platform. How quickly are profiles updated?</t>
  </si>
  <si>
    <t>Describe how your platform enables non-technical users to easily enrich user profiles and build audiences.</t>
  </si>
  <si>
    <t>Describe how you can incorporate user information in the creation of new audiences within your platform.</t>
  </si>
  <si>
    <t>Describe how your platform allows you to build audiences using granular event or trait data.</t>
  </si>
  <si>
    <t>How does your platform allow you to build audiences on top of data from your data warehouse? Please describe.</t>
  </si>
  <si>
    <t xml:space="preserve">Does your platform support the orchestration of user journeys across multiple channels and tools? </t>
  </si>
  <si>
    <t>Describe how your platform supports real-time personalization for complex abandonment scenarios such as cart abandonment or onboarding flow disruption.</t>
  </si>
  <si>
    <t>Describe how your platform enables rich, personalized experiences through contextual data payloads that integrate seamlessly with downstream marketing tools.</t>
  </si>
  <si>
    <t>How is your ID graph built?</t>
  </si>
  <si>
    <t>How can this ID graph be accessed?</t>
  </si>
  <si>
    <t>Does your platform provide customizable identity management rules?</t>
  </si>
  <si>
    <t>How many identifiers can be used to build the profile?</t>
  </si>
  <si>
    <t>Can your platform tie external identifiers into the user profiles?</t>
  </si>
  <si>
    <t>Does your platform support real-time computation of data on top of the user profiles? Please describe.</t>
  </si>
  <si>
    <t>Does your platform incorporate historical behavior from multiple anonymous identities into a single known user? How?</t>
  </si>
  <si>
    <t>Describe how properties from the user profile can be sent to downstream integrations.</t>
  </si>
  <si>
    <t>Is the profile maintained in real-time and accessible via API?</t>
  </si>
  <si>
    <t>Describe how the identity can be synchronised and modeled in the data warehouse.</t>
  </si>
  <si>
    <t>How does your platform provide insight into how the identity resolution model is working?</t>
  </si>
  <si>
    <t>Does your platform support multi-variant testing?</t>
  </si>
  <si>
    <t>Does the platform provide a single view into a user profile?</t>
  </si>
  <si>
    <t>Describe how your platform enables predictive insights for better customer segmentation.</t>
  </si>
  <si>
    <t>Describe your platform's capabilities to support AI/ML product-based recommendations.</t>
  </si>
  <si>
    <t>Describe your platform's capabilities to support generative AI to improve user experience and productivity.</t>
  </si>
  <si>
    <t>How does your platform support data science and custom, in-house AI/ML models for personalization?</t>
  </si>
  <si>
    <r>
      <rPr>
        <rFont val="Calibri"/>
        <b/>
        <color rgb="FF000000"/>
        <sz val="14.0"/>
      </rPr>
      <t xml:space="preserve">Data Hygiene, Data Standardization &amp; Schema Enforcement
</t>
    </r>
    <r>
      <rPr>
        <rFont val="Calibri"/>
        <b val="0"/>
        <color rgb="FF000000"/>
        <sz val="12.0"/>
      </rPr>
      <t>Describe your platform's ability to validate and enforce a data dictionary, clean and standardize data, automatically enforce best-in-class data standards, and manage and enforce these systems.</t>
    </r>
  </si>
  <si>
    <t>Does your platform automatically clean and standardize data? Please describe.</t>
  </si>
  <si>
    <t>Does your platform automatically validate and enforce a data dictionary? Please describe.</t>
  </si>
  <si>
    <t>Does your platform automatically enforce data standards? Please describe.</t>
  </si>
  <si>
    <t>Does your platform include a means to document the schema across channels (web/mobile/server-side/etc.)?</t>
  </si>
  <si>
    <t>Is the defined schema accessible via API?</t>
  </si>
  <si>
    <t>Do you provide additional developer tooling to enforce compliant data during implementation?</t>
  </si>
  <si>
    <t>Does your platform enforce schema rules?</t>
  </si>
  <si>
    <t>Does your platform enforce the presence of required event properties?</t>
  </si>
  <si>
    <t>Does your platform enforce the data type of event properties?</t>
  </si>
  <si>
    <r>
      <rPr>
        <rFont val="Calibri"/>
        <color rgb="FF000000"/>
        <sz val="12.0"/>
      </rPr>
      <t xml:space="preserve">Does your platform have the ability to reject events that don't match a predefined spec?
</t>
    </r>
    <r>
      <rPr>
        <rFont val="Calibri"/>
        <i/>
        <color rgb="FF666666"/>
        <sz val="12.0"/>
      </rPr>
      <t>(e.g. based on names, properties, values)</t>
    </r>
  </si>
  <si>
    <t>Does your platform support the ability to view rejected events and replay them when adjusting the schema?</t>
  </si>
  <si>
    <t>Does your platform give visibility into data quality? Does your platform send alerts when it detects bad data?</t>
  </si>
  <si>
    <t>How does your platform identify non-compliant data and transform discrepant events?</t>
  </si>
  <si>
    <t>Does your platform provide notifications and alerts when there are changes to the schema or data?</t>
  </si>
  <si>
    <t>How does your platform support data teams to reduce event instrumentation errors and automate data quality assurance?</t>
  </si>
  <si>
    <r>
      <rPr>
        <rFont val="Calibri"/>
        <b/>
        <color rgb="FF000000"/>
        <sz val="14.0"/>
      </rPr>
      <t xml:space="preserve">Privacy, Security &amp; Compliance 
</t>
    </r>
    <r>
      <rPr>
        <rFont val="Calibri"/>
        <b val="0"/>
        <color rgb="FF000000"/>
        <sz val="12.0"/>
      </rPr>
      <t>Please describe your platform's ability to centralize compliance and privacy rules, and accelerate compliance with regulations.</t>
    </r>
  </si>
  <si>
    <t xml:space="preserve">Describe your platform's ability to automatically detect and classify PII. </t>
  </si>
  <si>
    <t>Does your platform adhere to all data privacy regulations? If so, which regulations and how?</t>
  </si>
  <si>
    <t>How does your platform enforce user privacy preferences? Does your platform do this regardless of user location or channel?</t>
  </si>
  <si>
    <t>Does your platform offer the ability to control access to PII for specific tools?</t>
  </si>
  <si>
    <t>How does your platform process user suppression and deletion requests?</t>
  </si>
  <si>
    <t>Is the data stored in encrypted form? If so, what encryption is used and what identity and access management is supported?</t>
  </si>
  <si>
    <t>If you're using third-party infrastructure, what contracts do you have in place to ensure data privacy?</t>
  </si>
  <si>
    <t>Can your platform detect, block, and/or hash sensitive data being collected and transmitted?</t>
  </si>
  <si>
    <t>How does your platform inventory support the creation of a data inventory for regulatory compliance?</t>
  </si>
  <si>
    <t>Does your platform support SSO and SCIM?</t>
  </si>
  <si>
    <t>Are you GDPR compliant? How do you help your customers comply with GDPR and other privacy laws?</t>
  </si>
  <si>
    <t xml:space="preserve">Are you a HIPAA eligible platform? </t>
  </si>
  <si>
    <t>Describe your platform's access management and ability to set user permissions. Does your platform support role-based permissioning by product?</t>
  </si>
  <si>
    <t>What security mechanisms are in place to protect data in transit?</t>
  </si>
  <si>
    <t>Describe how your platform captures, handles and persists cookie-based consent? Which consent management platforms do you integrate with?</t>
  </si>
  <si>
    <t>Does your platform support basic authentication to collect data from devices?</t>
  </si>
  <si>
    <t>Does your platform support HTTPS / TLS to protect the collected data from devices? What version of TLS is supported?</t>
  </si>
  <si>
    <t>Please list your security certifications and when they were obtained.</t>
  </si>
  <si>
    <r>
      <rPr>
        <rFont val="Calibri"/>
        <b/>
        <color rgb="FF000000"/>
        <sz val="14.0"/>
      </rPr>
      <t xml:space="preserve">Platform Design 
</t>
    </r>
    <r>
      <rPr>
        <rFont val="Calibri"/>
        <b val="0"/>
        <color rgb="FF000000"/>
        <sz val="12.0"/>
      </rPr>
      <t>Describe your platform's scalability, up time, ease of use, and other platform features.</t>
    </r>
  </si>
  <si>
    <t>Describe your platform's data model or spec.</t>
  </si>
  <si>
    <t>How does your pipeline respond to large, unpredictable volumes of data with high rates of deliverability?</t>
  </si>
  <si>
    <t>What is the largest rate of volume your system has processed?</t>
  </si>
  <si>
    <t>What's your historical availability / down time? What SLA guarantee do you have around uptime?</t>
  </si>
  <si>
    <t>What is the standard time to resolution when bugs are reported?</t>
  </si>
  <si>
    <t>What cloud infrastructure are you using?</t>
  </si>
  <si>
    <t xml:space="preserve">Do you provide transparency into current availability of your API and your partners' APIs? </t>
  </si>
  <si>
    <t>What tools do you provide for non-technical users to adopt the platform?</t>
  </si>
  <si>
    <t>Is the platform configuration accessible via API?</t>
  </si>
  <si>
    <r>
      <rPr>
        <rFont val="Calibri"/>
        <b/>
        <color rgb="FF000000"/>
        <sz val="14.0"/>
      </rPr>
      <t xml:space="preserve">Extensibility
</t>
    </r>
    <r>
      <rPr>
        <rFont val="Calibri"/>
        <b val="0"/>
        <color rgb="FF000000"/>
        <sz val="12.0"/>
      </rPr>
      <t>Describe the pre-built integrations, and tools like APIs, SDKs, and libraries that enable users to customize or build integrations.</t>
    </r>
  </si>
  <si>
    <t>Do you offer a publicly documented platform api?</t>
  </si>
  <si>
    <t>Do you support a configuration API (ability to manage your platform through code)? If so, please describe.</t>
  </si>
  <si>
    <t>Does your platform offer the ability to build our own integrations or customize integrations? If so, how?</t>
  </si>
  <si>
    <t>Does your platform allow us to integrate our own internal systems and apps? Please describe.</t>
  </si>
  <si>
    <r>
      <rPr>
        <rFont val="Calibri"/>
        <b/>
        <color rgb="FF000000"/>
        <sz val="14.0"/>
      </rPr>
      <t xml:space="preserve">Services
</t>
    </r>
    <r>
      <rPr>
        <rFont val="Calibri"/>
        <b val="0"/>
        <color rgb="FF000000"/>
        <sz val="12.0"/>
      </rPr>
      <t>Please describe the internal or 3rd party professional services available to help customers implement, manage, or use your platform.</t>
    </r>
  </si>
  <si>
    <t>How does your platform support onboarding within the tool? Provide examples of guided onboarding flows.</t>
  </si>
  <si>
    <t>What resources does a typical implementation require?</t>
  </si>
  <si>
    <t>What resources do you typically need to manage your CDP long term?</t>
  </si>
  <si>
    <t>Do you have professional services available? If so, what services do you offer?</t>
  </si>
  <si>
    <t>Do you have partner networks? What services do your partners provide?</t>
  </si>
  <si>
    <t>Do you have trainings available? If so, what kind?</t>
  </si>
  <si>
    <r>
      <rPr>
        <rFont val="Calibri"/>
        <b/>
        <color rgb="FF000000"/>
        <sz val="14.0"/>
      </rPr>
      <t xml:space="preserve">Innovation 
</t>
    </r>
    <r>
      <rPr>
        <rFont val="Calibri"/>
        <b val="0"/>
        <color rgb="FF000000"/>
        <sz val="12.0"/>
      </rPr>
      <t>Please describe your pace of product releases, thought leadership, and ability to help customers adopt new data strategies and keep up with the pace of change.</t>
    </r>
  </si>
  <si>
    <t>How often do you release new features?</t>
  </si>
  <si>
    <t>How do you help customers adopt new data strategies and increase their data maturity?</t>
  </si>
  <si>
    <t>What is on your product roadmap for the next year?</t>
  </si>
  <si>
    <t>Integrations &amp; APIs</t>
  </si>
  <si>
    <t>Instructions: Determine which tools your organization uses that a CDP must integrate with and list them in column A. Ask vendors to provide a link to their integrations catalog and confirm whether or not they integrate with these tools in column B.</t>
  </si>
  <si>
    <r>
      <rPr>
        <rFont val="Arial"/>
        <b/>
        <color rgb="FF1C0732"/>
        <sz val="14.0"/>
      </rPr>
      <t>Integration Documentation / Catalog</t>
    </r>
    <r>
      <rPr>
        <rFont val="Calibri"/>
        <b/>
        <color rgb="FF1C0732"/>
        <sz val="15.0"/>
      </rPr>
      <t xml:space="preserve">
</t>
    </r>
    <r>
      <rPr>
        <rFont val="Arial"/>
        <b val="0"/>
        <i/>
        <color rgb="FF1C0732"/>
        <sz val="12.0"/>
      </rPr>
      <t>(Vendor to Complete)</t>
    </r>
  </si>
  <si>
    <r>
      <rPr>
        <rFont val="Arial"/>
        <b/>
        <color rgb="FF1C0732"/>
        <sz val="14.0"/>
      </rPr>
      <t>Tools in Our Stack</t>
    </r>
    <r>
      <rPr>
        <rFont val="Calibri"/>
        <b/>
        <color rgb="FF1C0732"/>
        <sz val="15.0"/>
      </rPr>
      <t xml:space="preserve">
</t>
    </r>
    <r>
      <rPr>
        <rFont val="Arial"/>
        <b val="0"/>
        <i/>
        <color rgb="FF1C0732"/>
        <sz val="12.0"/>
      </rPr>
      <t>(Customer to Complete)</t>
    </r>
  </si>
  <si>
    <r>
      <rPr>
        <rFont val="Arial"/>
        <b/>
        <color rgb="FF1C0732"/>
        <sz val="14.0"/>
      </rPr>
      <t>Integration Available?</t>
    </r>
    <r>
      <rPr>
        <rFont val="Calibri"/>
        <b/>
        <color rgb="FF1C0732"/>
        <sz val="15.0"/>
      </rPr>
      <t xml:space="preserve">
</t>
    </r>
    <r>
      <rPr>
        <rFont val="Arial"/>
        <b val="0"/>
        <i/>
        <color rgb="FF1C0732"/>
        <sz val="12.0"/>
      </rPr>
      <t>(Vendor to Complete)</t>
    </r>
  </si>
  <si>
    <t>Advertising</t>
  </si>
  <si>
    <t>Analytics</t>
  </si>
  <si>
    <t>Attribution</t>
  </si>
  <si>
    <t>CRM</t>
  </si>
  <si>
    <t>Customer Success</t>
  </si>
  <si>
    <t>Data Storage</t>
  </si>
  <si>
    <t>Email Marketing</t>
  </si>
  <si>
    <t>Enrichment</t>
  </si>
  <si>
    <t>Heatmaps and Recordings</t>
  </si>
  <si>
    <t>Internal Systems</t>
  </si>
  <si>
    <t>Livechat</t>
  </si>
  <si>
    <t>Marketing Automation</t>
  </si>
  <si>
    <t>Personalization</t>
  </si>
  <si>
    <t>Server</t>
  </si>
  <si>
    <t>SMS and Push Notifications</t>
  </si>
  <si>
    <t>Website</t>
  </si>
  <si>
    <t>Vendor Architecture Diagrams</t>
  </si>
  <si>
    <t>Instructions: Ask vendors to provide any architecture diagrams that would be helpful in your evaluation.</t>
  </si>
  <si>
    <t>Total Cost of Ownership</t>
  </si>
  <si>
    <t>Instructions: Ask vendors to provide details around their pricing structure.</t>
  </si>
  <si>
    <t>Platform Costs</t>
  </si>
  <si>
    <t>Pricing Model</t>
  </si>
  <si>
    <t>Software Licensing Costs</t>
  </si>
  <si>
    <t>Other Pricing Mechanics</t>
  </si>
  <si>
    <t>Add On Costs</t>
  </si>
  <si>
    <t>Implementation Costs</t>
  </si>
  <si>
    <t>Customization Costs</t>
  </si>
  <si>
    <t>Ongoing Costs</t>
  </si>
  <si>
    <t>Post-Sales / Success Services</t>
  </si>
  <si>
    <t>Support</t>
  </si>
  <si>
    <t>Professional Services</t>
  </si>
  <si>
    <t>Education</t>
  </si>
  <si>
    <t>Advisory Services</t>
  </si>
  <si>
    <t>Partner</t>
  </si>
  <si>
    <t>Partner Services</t>
  </si>
  <si>
    <t>Trials</t>
  </si>
  <si>
    <t>Do you offer trials or POC testing? If so, please describe.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</si>
</sst>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2.0"/>
      <color rgb="FF000000"/>
      <name val="Calibri"/>
      <scheme val="minor"/>
    </font>
    <font>
      <b/>
      <sz val="15.0"/>
      <color rgb="FF1C0732"/>
      <name val="Calibri"/>
    </font>
    <font>
      <sz val="12.0"/>
      <color rgb="FF000000"/>
      <name val="Calibri"/>
    </font>
    <font>
      <sz val="12.0"/>
      <color theme="1"/>
      <name val="Calibri"/>
    </font>
    <font>
      <i/>
      <sz val="11.0"/>
      <color rgb="FF1C0732"/>
      <name val="Calibri"/>
    </font>
    <font>
      <sz val="12.0"/>
      <color rgb="FF1C0732"/>
      <name val="Calibri"/>
    </font>
    <font/>
    <font>
      <color theme="1"/>
      <name val="Calibri"/>
      <scheme val="minor"/>
    </font>
    <font>
      <i/>
      <sz val="12.0"/>
      <color theme="1"/>
      <name val="Calibri"/>
    </font>
    <font>
      <b/>
      <sz val="11.0"/>
      <color rgb="FF000000"/>
      <name val="Arial"/>
    </font>
    <font>
      <b/>
      <sz val="12.0"/>
      <color rgb="FF000000"/>
      <name val="Calibri"/>
    </font>
    <font>
      <b/>
      <sz val="11.0"/>
      <color rgb="FF1C0732"/>
      <name val="Calibri"/>
    </font>
    <font>
      <b/>
      <sz val="15.0"/>
      <color theme="1"/>
      <name val="Calibri"/>
    </font>
    <font>
      <i/>
      <sz val="12.0"/>
      <color rgb="FF1C0732"/>
      <name val="Calibri"/>
    </font>
    <font>
      <b/>
      <sz val="12.0"/>
      <color rgb="FF1C0732"/>
      <name val="Calibri"/>
    </font>
    <font>
      <b/>
      <sz val="14.0"/>
      <color rgb="FF1C0732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2.0"/>
      <color rgb="FF999999"/>
      <name val="Calibri"/>
    </font>
    <font>
      <b/>
      <sz val="15.0"/>
      <color rgb="FF000000"/>
      <name val="Calibri"/>
    </font>
    <font>
      <i/>
      <sz val="12.0"/>
      <color rgb="FF000000"/>
      <name val="Calibri"/>
    </font>
    <font>
      <b/>
      <sz val="1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9D6EF"/>
        <bgColor rgb="FFD9D6EF"/>
      </patternFill>
    </fill>
    <fill>
      <patternFill patternType="solid">
        <fgColor rgb="FFFFFFFF"/>
        <bgColor rgb="FFFFFFFF"/>
      </patternFill>
    </fill>
  </fills>
  <borders count="21">
    <border/>
    <border>
      <left/>
      <right/>
      <top/>
      <bottom/>
    </border>
    <border>
      <bottom style="thin">
        <color rgb="FF000000"/>
      </bottom>
    </border>
    <border>
      <left/>
      <top/>
    </border>
    <border>
      <top/>
    </border>
    <border>
      <left/>
    </border>
    <border>
      <left style="thin">
        <color rgb="FFF2F2F2"/>
      </left>
      <right style="thin">
        <color rgb="FFF2F2F2"/>
      </right>
      <top style="thin">
        <color rgb="FFF2F2F2"/>
      </top>
    </border>
    <border>
      <left style="thin">
        <color rgb="FFF2F2F2"/>
      </left>
      <right style="thin">
        <color rgb="FFF2F2F2"/>
      </right>
      <top/>
    </border>
    <border>
      <left/>
      <right/>
      <top/>
    </border>
    <border>
      <left style="thin">
        <color rgb="FFF2F2F2"/>
      </left>
      <right style="thin">
        <color rgb="FFF2F2F2"/>
      </right>
    </border>
    <border>
      <left/>
      <right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F2F2F2"/>
      </left>
      <right style="thin">
        <color rgb="FFF2F2F2"/>
      </right>
      <top/>
      <bottom/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FFFFFF"/>
      </left>
      <right style="thin">
        <color rgb="FFFFFFFF"/>
      </right>
      <top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2" fontId="5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2" fillId="2" fontId="5" numFmtId="0" xfId="0" applyAlignment="1" applyBorder="1" applyFont="1">
      <alignment vertical="center"/>
    </xf>
    <xf borderId="2" fillId="0" fontId="6" numFmtId="0" xfId="0" applyBorder="1" applyFont="1"/>
    <xf borderId="0" fillId="0" fontId="7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1" numFmtId="0" xfId="0" applyAlignment="1" applyFont="1">
      <alignment readingOrder="0" vertical="center"/>
    </xf>
    <xf borderId="0" fillId="0" fontId="8" numFmtId="0" xfId="0" applyAlignment="1" applyFont="1">
      <alignment horizontal="left" vertical="center"/>
    </xf>
    <xf borderId="3" fillId="2" fontId="5" numFmtId="0" xfId="0" applyAlignment="1" applyBorder="1" applyFont="1">
      <alignment horizontal="right" vertical="center"/>
    </xf>
    <xf borderId="4" fillId="0" fontId="6" numFmtId="0" xfId="0" applyBorder="1" applyFont="1"/>
    <xf borderId="5" fillId="0" fontId="6" numFmtId="0" xfId="0" applyBorder="1" applyFont="1"/>
    <xf borderId="0" fillId="0" fontId="1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10" numFmtId="0" xfId="0" applyAlignment="1" applyFont="1">
      <alignment vertical="center"/>
    </xf>
    <xf borderId="6" fillId="2" fontId="2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center" vertical="center"/>
    </xf>
    <xf borderId="8" fillId="2" fontId="2" numFmtId="0" xfId="0" applyAlignment="1" applyBorder="1" applyFont="1">
      <alignment horizontal="center" vertical="center"/>
    </xf>
    <xf borderId="9" fillId="0" fontId="6" numFmtId="0" xfId="0" applyBorder="1" applyFont="1"/>
    <xf borderId="10" fillId="0" fontId="6" numFmtId="0" xfId="0" applyBorder="1" applyFont="1"/>
    <xf borderId="11" fillId="0" fontId="2" numFmtId="0" xfId="0" applyAlignment="1" applyBorder="1" applyFont="1">
      <alignment vertical="center"/>
    </xf>
    <xf borderId="12" fillId="0" fontId="6" numFmtId="0" xfId="0" applyBorder="1" applyFont="1"/>
    <xf borderId="6" fillId="0" fontId="5" numFmtId="0" xfId="0" applyAlignment="1" applyBorder="1" applyFont="1">
      <alignment horizontal="right" vertical="center"/>
    </xf>
    <xf borderId="13" fillId="2" fontId="2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14" fillId="0" fontId="12" numFmtId="0" xfId="0" applyAlignment="1" applyBorder="1" applyFont="1">
      <alignment vertical="center"/>
    </xf>
    <xf borderId="15" fillId="0" fontId="5" numFmtId="0" xfId="0" applyAlignment="1" applyBorder="1" applyFont="1">
      <alignment vertical="center"/>
    </xf>
    <xf borderId="0" fillId="0" fontId="5" numFmtId="0" xfId="0" applyAlignment="1" applyFont="1">
      <alignment readingOrder="0" vertical="center"/>
    </xf>
    <xf borderId="16" fillId="2" fontId="5" numFmtId="0" xfId="0" applyAlignment="1" applyBorder="1" applyFont="1">
      <alignment vertical="center"/>
    </xf>
    <xf borderId="17" fillId="0" fontId="6" numFmtId="0" xfId="0" applyBorder="1" applyFont="1"/>
    <xf borderId="0" fillId="0" fontId="1" numFmtId="0" xfId="0" applyAlignment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13" numFmtId="0" xfId="0" applyAlignment="1" applyFont="1">
      <alignment horizontal="left" readingOrder="0" shrinkToFit="0" vertical="center" wrapText="1"/>
    </xf>
    <xf borderId="0" fillId="0" fontId="14" numFmtId="0" xfId="0" applyAlignment="1" applyFont="1">
      <alignment vertical="center"/>
    </xf>
    <xf borderId="0" fillId="0" fontId="11" numFmtId="0" xfId="0" applyAlignment="1" applyFont="1">
      <alignment shrinkToFit="0" vertical="center" wrapText="1"/>
    </xf>
    <xf borderId="1" fillId="2" fontId="2" numFmtId="0" xfId="0" applyAlignment="1" applyBorder="1" applyFont="1">
      <alignment shrinkToFit="0" vertical="center" wrapText="1"/>
    </xf>
    <xf borderId="0" fillId="0" fontId="15" numFmtId="0" xfId="0" applyAlignment="1" applyFont="1">
      <alignment horizontal="left" readingOrder="0" shrinkToFit="0" vertical="center" wrapText="1"/>
    </xf>
    <xf borderId="0" fillId="3" fontId="16" numFmtId="0" xfId="0" applyAlignment="1" applyFill="1" applyFont="1">
      <alignment horizontal="left" readingOrder="0" shrinkToFit="0" vertical="center" wrapText="1"/>
    </xf>
    <xf borderId="1" fillId="3" fontId="17" numFmtId="0" xfId="0" applyAlignment="1" applyBorder="1" applyFont="1">
      <alignment horizontal="center" vertical="center"/>
    </xf>
    <xf borderId="8" fillId="3" fontId="17" numFmtId="0" xfId="0" applyAlignment="1" applyBorder="1" applyFont="1">
      <alignment horizontal="center" vertical="center"/>
    </xf>
    <xf borderId="8" fillId="3" fontId="16" numFmtId="0" xfId="0" applyAlignment="1" applyBorder="1" applyFont="1">
      <alignment horizontal="left" vertical="center"/>
    </xf>
    <xf borderId="8" fillId="3" fontId="16" numFmtId="0" xfId="0" applyAlignment="1" applyBorder="1" applyFont="1">
      <alignment horizontal="center" shrinkToFit="0" vertical="center" wrapText="1"/>
    </xf>
    <xf borderId="1" fillId="3" fontId="16" numFmtId="0" xfId="0" applyAlignment="1" applyBorder="1" applyFont="1">
      <alignment horizontal="center" shrinkToFit="0" vertical="center" wrapText="1"/>
    </xf>
    <xf borderId="0" fillId="3" fontId="14" numFmtId="0" xfId="0" applyAlignment="1" applyFont="1">
      <alignment readingOrder="0" vertical="center"/>
    </xf>
    <xf borderId="0" fillId="3" fontId="5" numFmtId="0" xfId="0" applyAlignment="1" applyFont="1">
      <alignment shrinkToFit="0" vertical="center" wrapText="1"/>
    </xf>
    <xf borderId="0" fillId="3" fontId="18" numFmtId="0" xfId="0" applyAlignment="1" applyFont="1">
      <alignment readingOrder="0" vertical="center"/>
    </xf>
    <xf borderId="0" fillId="3" fontId="5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3" fontId="13" numFmtId="0" xfId="0" applyAlignment="1" applyFont="1">
      <alignment readingOrder="0" shrinkToFit="0" vertical="center" wrapText="1"/>
    </xf>
    <xf borderId="2" fillId="2" fontId="2" numFmtId="0" xfId="0" applyAlignment="1" applyBorder="1" applyFont="1">
      <alignment readingOrder="0" vertical="center"/>
    </xf>
    <xf borderId="0" fillId="3" fontId="13" numFmtId="0" xfId="0" applyAlignment="1" applyFont="1">
      <alignment shrinkToFit="0" vertical="center" wrapText="1"/>
    </xf>
    <xf borderId="2" fillId="3" fontId="2" numFmtId="0" xfId="0" applyAlignment="1" applyBorder="1" applyFont="1">
      <alignment readingOrder="0" vertical="center"/>
    </xf>
    <xf borderId="2" fillId="3" fontId="5" numFmtId="0" xfId="0" applyAlignment="1" applyBorder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19" numFmtId="0" xfId="0" applyAlignment="1" applyFont="1">
      <alignment vertical="center"/>
    </xf>
    <xf borderId="0" fillId="0" fontId="20" numFmtId="0" xfId="0" applyAlignment="1" applyFont="1">
      <alignment readingOrder="0" vertical="center"/>
    </xf>
    <xf borderId="1" fillId="2" fontId="5" numFmtId="0" xfId="0" applyAlignment="1" applyBorder="1" applyFont="1">
      <alignment shrinkToFit="0" vertical="center" wrapText="1"/>
    </xf>
    <xf borderId="0" fillId="0" fontId="21" numFmtId="0" xfId="0" applyAlignment="1" applyFont="1">
      <alignment shrinkToFit="0" vertical="center" wrapText="1"/>
    </xf>
    <xf borderId="2" fillId="2" fontId="21" numFmtId="0" xfId="0" applyAlignment="1" applyBorder="1" applyFont="1">
      <alignment readingOrder="0" shrinkToFit="0" vertical="center" wrapText="1"/>
    </xf>
    <xf borderId="2" fillId="2" fontId="2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2" fillId="2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2" fillId="2" fontId="21" numFmtId="0" xfId="0" applyAlignment="1" applyBorder="1" applyFont="1">
      <alignment horizontal="left" readingOrder="0" shrinkToFit="0" vertical="center" wrapText="1"/>
    </xf>
    <xf borderId="0" fillId="2" fontId="2" numFmtId="0" xfId="0" applyAlignment="1" applyFont="1">
      <alignment vertical="center"/>
    </xf>
    <xf borderId="18" fillId="4" fontId="2" numFmtId="0" xfId="0" applyAlignment="1" applyBorder="1" applyFill="1" applyFont="1">
      <alignment shrinkToFit="0" vertical="center" wrapText="1"/>
    </xf>
    <xf borderId="19" fillId="4" fontId="2" numFmtId="0" xfId="0" applyAlignment="1" applyBorder="1" applyFont="1">
      <alignment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3" fontId="5" numFmtId="0" xfId="0" applyAlignment="1" applyBorder="1" applyFont="1">
      <alignment vertical="center"/>
    </xf>
    <xf borderId="1" fillId="3" fontId="2" numFmtId="0" xfId="0" applyAlignment="1" applyBorder="1" applyFont="1">
      <alignment vertical="center"/>
    </xf>
    <xf borderId="0" fillId="3" fontId="2" numFmtId="0" xfId="0" applyAlignment="1" applyFont="1">
      <alignment vertical="center"/>
    </xf>
    <xf borderId="20" fillId="2" fontId="14" numFmtId="0" xfId="0" applyAlignment="1" applyBorder="1" applyFont="1">
      <alignment readingOrder="0" vertical="center"/>
    </xf>
    <xf borderId="20" fillId="2" fontId="14" numFmtId="0" xfId="0" applyAlignment="1" applyBorder="1" applyFont="1">
      <alignment vertical="center"/>
    </xf>
    <xf borderId="0" fillId="3" fontId="3" numFmtId="0" xfId="0" applyAlignment="1" applyFont="1">
      <alignment vertical="center"/>
    </xf>
    <xf borderId="0" fillId="3" fontId="12" numFmtId="0" xfId="0" applyAlignment="1" applyFont="1">
      <alignment horizontal="left" readingOrder="0" shrinkToFit="0" vertical="center" wrapText="1"/>
    </xf>
    <xf borderId="0" fillId="5" fontId="3" numFmtId="0" xfId="0" applyAlignment="1" applyFill="1" applyFont="1">
      <alignment vertical="center"/>
    </xf>
    <xf borderId="1" fillId="3" fontId="1" numFmtId="0" xfId="0" applyAlignment="1" applyBorder="1" applyFont="1">
      <alignment vertical="center"/>
    </xf>
    <xf borderId="1" fillId="3" fontId="2" numFmtId="0" xfId="0" applyBorder="1" applyFont="1"/>
    <xf borderId="1" fillId="3" fontId="4" numFmtId="0" xfId="0" applyAlignment="1" applyBorder="1" applyFont="1">
      <alignment readingOrder="0" vertical="center"/>
    </xf>
    <xf borderId="0" fillId="0" fontId="5" numFmtId="0" xfId="0" applyAlignment="1" applyFont="1">
      <alignment horizontal="left" readingOrder="0" vertical="center"/>
    </xf>
    <xf borderId="2" fillId="2" fontId="3" numFmtId="0" xfId="0" applyAlignment="1" applyBorder="1" applyFont="1">
      <alignment vertical="center"/>
    </xf>
    <xf borderId="14" fillId="0" fontId="12" numFmtId="0" xfId="0" applyAlignment="1" applyBorder="1" applyFont="1">
      <alignment readingOrder="0" vertical="center"/>
    </xf>
    <xf borderId="0" fillId="0" fontId="12" numFmtId="0" xfId="0" applyAlignment="1" applyFont="1">
      <alignment readingOrder="0" vertical="center"/>
    </xf>
    <xf borderId="0" fillId="0" fontId="1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54.44"/>
    <col customWidth="1" min="3" max="3" width="54.11"/>
    <col customWidth="1" min="4" max="4" width="41.78"/>
    <col customWidth="1" hidden="1" min="5" max="24" width="10.56"/>
    <col customWidth="1" min="25" max="26" width="10.56"/>
  </cols>
  <sheetData>
    <row r="1" ht="33.0" customHeight="1">
      <c r="A1" s="1" t="s">
        <v>0</v>
      </c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4" t="s">
        <v>1</v>
      </c>
      <c r="B2" s="5"/>
      <c r="C2" s="2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2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.0" customHeight="1">
      <c r="A4" s="8"/>
      <c r="B4" s="9"/>
      <c r="C4" s="9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1" t="s">
        <v>2</v>
      </c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 t="s">
        <v>3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"/>
      <c r="B7" s="11" t="s">
        <v>4</v>
      </c>
      <c r="C7" s="12"/>
      <c r="D7" s="1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4"/>
      <c r="X7" s="14"/>
      <c r="Y7" s="14"/>
      <c r="Z7" s="14"/>
    </row>
    <row r="8" ht="22.5" customHeight="1">
      <c r="A8" s="2"/>
      <c r="B8" s="11" t="s">
        <v>5</v>
      </c>
      <c r="C8" s="12"/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4"/>
      <c r="X8" s="14"/>
      <c r="Y8" s="14"/>
      <c r="Z8" s="14"/>
    </row>
    <row r="9" ht="22.5" customHeight="1">
      <c r="A9" s="2"/>
      <c r="B9" s="11" t="s">
        <v>6</v>
      </c>
      <c r="C9" s="12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4"/>
      <c r="X9" s="14"/>
      <c r="Y9" s="14"/>
      <c r="Z9" s="14"/>
    </row>
    <row r="10" ht="22.5" customHeight="1">
      <c r="A10" s="2"/>
      <c r="B10" s="11" t="s">
        <v>7</v>
      </c>
      <c r="C10" s="12"/>
      <c r="D10" s="1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4"/>
      <c r="X10" s="14"/>
      <c r="Y10" s="14"/>
      <c r="Z10" s="14"/>
    </row>
    <row r="11" ht="20.25" customHeight="1">
      <c r="A11" s="2"/>
      <c r="B11" s="15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4"/>
      <c r="X11" s="14"/>
      <c r="Y11" s="14"/>
      <c r="Z11" s="14"/>
    </row>
    <row r="12" ht="9.0" customHeight="1">
      <c r="A12" s="8"/>
      <c r="B12" s="8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16" t="s">
        <v>8</v>
      </c>
      <c r="B13" s="1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4"/>
      <c r="X13" s="14"/>
      <c r="Y13" s="14"/>
      <c r="Z13" s="14"/>
    </row>
    <row r="14" ht="16.5" customHeight="1">
      <c r="A14" s="10" t="s">
        <v>9</v>
      </c>
      <c r="B14" s="10"/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2"/>
      <c r="X14" s="2"/>
      <c r="Y14" s="2"/>
      <c r="Z14" s="2"/>
    </row>
    <row r="15" ht="20.25" customHeight="1">
      <c r="A15" s="2"/>
      <c r="B15" s="18"/>
      <c r="C15" s="19"/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4"/>
      <c r="Z15" s="14"/>
    </row>
    <row r="16" ht="20.25" customHeight="1">
      <c r="A16" s="2"/>
      <c r="B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2"/>
      <c r="B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4"/>
      <c r="Z17" s="14"/>
    </row>
    <row r="18" ht="20.25" customHeight="1">
      <c r="A18" s="2"/>
      <c r="B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2"/>
      <c r="B19" s="15"/>
      <c r="C19" s="15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0" customHeight="1">
      <c r="A20" s="8"/>
      <c r="B20" s="8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1" t="s">
        <v>10</v>
      </c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4"/>
      <c r="Z21" s="14"/>
    </row>
    <row r="22" ht="16.5" customHeight="1">
      <c r="A22" s="10" t="s">
        <v>11</v>
      </c>
      <c r="B22" s="2"/>
      <c r="C22" s="2"/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0"/>
      <c r="B23" s="23" t="s">
        <v>12</v>
      </c>
      <c r="C23" s="23" t="s">
        <v>13</v>
      </c>
      <c r="D23" s="23" t="s">
        <v>14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10"/>
      <c r="B24" s="24"/>
      <c r="C24" s="25"/>
      <c r="D24" s="2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10"/>
      <c r="B25" s="27"/>
      <c r="C25" s="27"/>
      <c r="D25" s="28"/>
      <c r="E25" s="2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10"/>
      <c r="B26" s="27"/>
      <c r="C26" s="27"/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10"/>
      <c r="B27" s="30"/>
      <c r="C27" s="30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.25" customHeight="1">
      <c r="A28" s="2"/>
      <c r="B28" s="15"/>
      <c r="C28" s="31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0" customHeight="1">
      <c r="A29" s="8"/>
      <c r="B29" s="8"/>
      <c r="C29" s="32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16" t="s">
        <v>15</v>
      </c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10" t="s">
        <v>16</v>
      </c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2"/>
      <c r="B32" s="33" t="s">
        <v>17</v>
      </c>
      <c r="C32" s="12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4"/>
      <c r="Z32" s="14"/>
    </row>
    <row r="33" ht="22.5" customHeight="1">
      <c r="A33" s="2"/>
      <c r="B33" s="33" t="s">
        <v>18</v>
      </c>
      <c r="C33" s="12"/>
      <c r="D33" s="13"/>
      <c r="E33" s="2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2.5" customHeight="1">
      <c r="A34" s="2"/>
      <c r="B34" s="33" t="s">
        <v>19</v>
      </c>
      <c r="C34" s="12"/>
      <c r="D34" s="13"/>
      <c r="E34" s="2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22.5" customHeight="1">
      <c r="A35" s="2"/>
      <c r="B35" s="33" t="s">
        <v>20</v>
      </c>
      <c r="C35" s="12"/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2.5" customHeight="1">
      <c r="A36" s="2"/>
      <c r="B36" s="33" t="s">
        <v>21</v>
      </c>
      <c r="C36" s="12"/>
      <c r="D36" s="13"/>
      <c r="E36" s="2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20.25" customHeight="1">
      <c r="A37" s="2"/>
      <c r="B37" s="34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hidden="1" customHeight="1">
      <c r="A38" s="2"/>
      <c r="B38" s="35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hidden="1" customHeight="1">
      <c r="A39" s="2"/>
      <c r="B39" s="2"/>
      <c r="C39" s="2"/>
      <c r="D39" s="3"/>
      <c r="E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hidden="1" customHeight="1">
      <c r="A40" s="2"/>
      <c r="B40" s="2"/>
      <c r="C40" s="2"/>
      <c r="D40" s="3"/>
      <c r="E40" s="2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hidden="1" customHeight="1">
      <c r="A41" s="2"/>
      <c r="B41" s="2"/>
      <c r="C41" s="2"/>
      <c r="D41" s="3"/>
      <c r="E41" s="2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0" hidden="1" customHeight="1">
      <c r="A42" s="2"/>
      <c r="B42" s="2"/>
      <c r="C42" s="2"/>
      <c r="D42" s="2"/>
      <c r="E42" s="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hidden="1" customHeight="1">
      <c r="A43" s="2"/>
      <c r="B43" s="2"/>
      <c r="C43" s="2"/>
      <c r="D43" s="3"/>
      <c r="E43" s="2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0" hidden="1" customHeight="1">
      <c r="A44" s="2"/>
      <c r="B44" s="2"/>
      <c r="C44" s="2"/>
      <c r="D44" s="2"/>
      <c r="E44" s="2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hidden="1" customHeight="1">
      <c r="A45" s="2"/>
      <c r="B45" s="2"/>
      <c r="C45" s="2"/>
      <c r="D45" s="3"/>
      <c r="E45" s="2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hidden="1" customHeight="1">
      <c r="A46" s="2"/>
      <c r="B46" s="2"/>
      <c r="C46" s="2"/>
      <c r="D46" s="3"/>
      <c r="E46" s="2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hidden="1" customHeight="1">
      <c r="A47" s="2"/>
      <c r="B47" s="2"/>
      <c r="C47" s="2"/>
      <c r="D47" s="3"/>
      <c r="E47" s="2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hidden="1" customHeight="1">
      <c r="A48" s="2"/>
      <c r="B48" s="2"/>
      <c r="C48" s="2"/>
      <c r="D48" s="3"/>
      <c r="E48" s="2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hidden="1" customHeight="1">
      <c r="A49" s="2"/>
      <c r="B49" s="14"/>
      <c r="C49" s="14"/>
      <c r="D49" s="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hidden="1" customHeight="1">
      <c r="A50" s="2"/>
      <c r="B50" s="14"/>
      <c r="C50" s="14"/>
      <c r="D50" s="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hidden="1" customHeight="1">
      <c r="A51" s="2"/>
      <c r="B51" s="14"/>
      <c r="C51" s="14"/>
      <c r="D51" s="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hidden="1" customHeight="1">
      <c r="A52" s="2"/>
      <c r="B52" s="14"/>
      <c r="C52" s="14"/>
      <c r="D52" s="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hidden="1" customHeight="1">
      <c r="A53" s="2"/>
      <c r="B53" s="14"/>
      <c r="C53" s="14"/>
      <c r="D53" s="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hidden="1" customHeight="1">
      <c r="A54" s="2"/>
      <c r="B54" s="14"/>
      <c r="C54" s="14"/>
      <c r="D54" s="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hidden="1" customHeight="1">
      <c r="A55" s="2"/>
      <c r="B55" s="14"/>
      <c r="C55" s="14"/>
      <c r="D55" s="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hidden="1" customHeight="1">
      <c r="A56" s="2"/>
      <c r="B56" s="14"/>
      <c r="C56" s="14"/>
      <c r="D56" s="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hidden="1" customHeight="1">
      <c r="A57" s="2"/>
      <c r="B57" s="14"/>
      <c r="C57" s="14"/>
      <c r="D57" s="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hidden="1" customHeight="1">
      <c r="A58" s="2"/>
      <c r="B58" s="14"/>
      <c r="C58" s="14"/>
      <c r="D58" s="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hidden="1" customHeight="1">
      <c r="A59" s="2"/>
      <c r="B59" s="14"/>
      <c r="C59" s="14"/>
      <c r="D59" s="3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hidden="1" customHeight="1">
      <c r="A60" s="2"/>
      <c r="B60" s="14"/>
      <c r="C60" s="14"/>
      <c r="D60" s="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hidden="1" customHeight="1">
      <c r="A61" s="2"/>
      <c r="B61" s="14"/>
      <c r="C61" s="14"/>
      <c r="D61" s="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hidden="1" customHeight="1">
      <c r="A62" s="2"/>
      <c r="B62" s="14"/>
      <c r="C62" s="14"/>
      <c r="D62" s="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hidden="1" customHeight="1">
      <c r="A63" s="2"/>
      <c r="B63" s="14"/>
      <c r="C63" s="14"/>
      <c r="D63" s="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hidden="1" customHeight="1">
      <c r="A64" s="2"/>
      <c r="B64" s="14"/>
      <c r="C64" s="14"/>
      <c r="D64" s="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hidden="1" customHeight="1">
      <c r="A65" s="2"/>
      <c r="B65" s="14"/>
      <c r="C65" s="14"/>
      <c r="D65" s="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hidden="1" customHeight="1">
      <c r="A66" s="2"/>
      <c r="B66" s="14"/>
      <c r="C66" s="14"/>
      <c r="D66" s="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hidden="1" customHeight="1">
      <c r="A67" s="2"/>
      <c r="B67" s="14"/>
      <c r="C67" s="14"/>
      <c r="D67" s="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hidden="1" customHeight="1">
      <c r="A68" s="2"/>
      <c r="B68" s="14"/>
      <c r="C68" s="14"/>
      <c r="D68" s="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hidden="1" customHeight="1">
      <c r="A69" s="2"/>
      <c r="B69" s="14"/>
      <c r="C69" s="14"/>
      <c r="D69" s="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hidden="1" customHeight="1">
      <c r="A70" s="2"/>
      <c r="B70" s="14"/>
      <c r="C70" s="14"/>
      <c r="D70" s="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hidden="1" customHeight="1">
      <c r="A71" s="2"/>
      <c r="B71" s="14"/>
      <c r="C71" s="14"/>
      <c r="D71" s="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hidden="1" customHeight="1">
      <c r="A72" s="2"/>
      <c r="B72" s="14"/>
      <c r="C72" s="14"/>
      <c r="D72" s="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hidden="1" customHeight="1">
      <c r="A73" s="2"/>
      <c r="B73" s="14"/>
      <c r="C73" s="14"/>
      <c r="D73" s="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hidden="1" customHeight="1">
      <c r="A74" s="2"/>
      <c r="B74" s="14"/>
      <c r="C74" s="14"/>
      <c r="D74" s="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hidden="1" customHeight="1">
      <c r="A75" s="2"/>
      <c r="B75" s="14"/>
      <c r="C75" s="14"/>
      <c r="D75" s="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hidden="1" customHeight="1">
      <c r="A76" s="2"/>
      <c r="B76" s="14"/>
      <c r="C76" s="14"/>
      <c r="D76" s="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hidden="1" customHeight="1">
      <c r="A77" s="2"/>
      <c r="B77" s="14"/>
      <c r="C77" s="14"/>
      <c r="D77" s="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hidden="1" customHeight="1">
      <c r="A78" s="2"/>
      <c r="B78" s="14"/>
      <c r="C78" s="14"/>
      <c r="D78" s="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hidden="1" customHeight="1">
      <c r="A79" s="2"/>
      <c r="B79" s="14"/>
      <c r="C79" s="14"/>
      <c r="D79" s="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hidden="1" customHeight="1">
      <c r="A80" s="2"/>
      <c r="B80" s="14"/>
      <c r="C80" s="14"/>
      <c r="D80" s="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hidden="1" customHeight="1">
      <c r="A81" s="2"/>
      <c r="B81" s="14"/>
      <c r="C81" s="14"/>
      <c r="D81" s="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hidden="1" customHeight="1">
      <c r="A82" s="2"/>
      <c r="B82" s="14"/>
      <c r="C82" s="14"/>
      <c r="D82" s="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hidden="1" customHeight="1">
      <c r="A83" s="2"/>
      <c r="B83" s="14"/>
      <c r="C83" s="14"/>
      <c r="D83" s="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hidden="1" customHeight="1">
      <c r="A84" s="2"/>
      <c r="B84" s="14"/>
      <c r="C84" s="14"/>
      <c r="D84" s="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hidden="1" customHeight="1">
      <c r="A85" s="2"/>
      <c r="B85" s="14"/>
      <c r="C85" s="14"/>
      <c r="D85" s="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hidden="1" customHeight="1">
      <c r="A86" s="2"/>
      <c r="B86" s="14"/>
      <c r="C86" s="14"/>
      <c r="D86" s="3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hidden="1" customHeight="1">
      <c r="A87" s="2"/>
      <c r="B87" s="14"/>
      <c r="C87" s="14"/>
      <c r="D87" s="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hidden="1" customHeight="1">
      <c r="A88" s="2"/>
      <c r="B88" s="14"/>
      <c r="C88" s="14"/>
      <c r="D88" s="3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hidden="1" customHeight="1">
      <c r="A89" s="2"/>
      <c r="B89" s="14"/>
      <c r="C89" s="14"/>
      <c r="D89" s="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hidden="1" customHeight="1">
      <c r="A90" s="2"/>
      <c r="B90" s="14"/>
      <c r="C90" s="14"/>
      <c r="D90" s="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hidden="1" customHeight="1">
      <c r="A91" s="2"/>
      <c r="B91" s="14"/>
      <c r="C91" s="14"/>
      <c r="D91" s="3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hidden="1" customHeight="1">
      <c r="A92" s="2"/>
      <c r="B92" s="14"/>
      <c r="C92" s="14"/>
      <c r="D92" s="3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hidden="1" customHeight="1">
      <c r="A93" s="2"/>
      <c r="B93" s="14"/>
      <c r="C93" s="14"/>
      <c r="D93" s="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hidden="1" customHeight="1">
      <c r="A94" s="2"/>
      <c r="B94" s="14"/>
      <c r="C94" s="14"/>
      <c r="D94" s="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hidden="1" customHeight="1">
      <c r="A95" s="2"/>
      <c r="B95" s="14"/>
      <c r="C95" s="14"/>
      <c r="D95" s="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hidden="1" customHeight="1">
      <c r="A96" s="2"/>
      <c r="B96" s="14"/>
      <c r="C96" s="14"/>
      <c r="D96" s="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hidden="1" customHeight="1">
      <c r="A97" s="2"/>
      <c r="B97" s="14"/>
      <c r="C97" s="14"/>
      <c r="D97" s="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hidden="1" customHeight="1">
      <c r="A98" s="2"/>
      <c r="B98" s="14"/>
      <c r="C98" s="14"/>
      <c r="D98" s="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hidden="1" customHeight="1">
      <c r="A99" s="2"/>
      <c r="B99" s="14"/>
      <c r="C99" s="14"/>
      <c r="D99" s="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hidden="1" customHeight="1">
      <c r="A100" s="2"/>
      <c r="B100" s="14"/>
      <c r="C100" s="14"/>
      <c r="D100" s="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hidden="1" customHeight="1">
      <c r="A101" s="2"/>
      <c r="B101" s="14"/>
      <c r="C101" s="14"/>
      <c r="D101" s="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hidden="1" customHeight="1">
      <c r="A102" s="2"/>
      <c r="B102" s="14"/>
      <c r="C102" s="14"/>
      <c r="D102" s="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hidden="1" customHeight="1">
      <c r="A103" s="2"/>
      <c r="B103" s="14"/>
      <c r="C103" s="14"/>
      <c r="D103" s="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hidden="1" customHeight="1">
      <c r="A104" s="2"/>
      <c r="B104" s="14"/>
      <c r="C104" s="14"/>
      <c r="D104" s="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hidden="1" customHeight="1">
      <c r="A105" s="2"/>
      <c r="B105" s="14"/>
      <c r="C105" s="14"/>
      <c r="D105" s="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hidden="1" customHeight="1">
      <c r="A106" s="2"/>
      <c r="B106" s="14"/>
      <c r="C106" s="14"/>
      <c r="D106" s="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hidden="1" customHeight="1">
      <c r="A107" s="2"/>
      <c r="B107" s="14"/>
      <c r="C107" s="14"/>
      <c r="D107" s="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hidden="1" customHeight="1">
      <c r="A108" s="2"/>
      <c r="B108" s="14"/>
      <c r="C108" s="14"/>
      <c r="D108" s="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hidden="1" customHeight="1">
      <c r="A109" s="2"/>
      <c r="B109" s="14"/>
      <c r="C109" s="14"/>
      <c r="D109" s="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hidden="1" customHeight="1">
      <c r="A110" s="2"/>
      <c r="B110" s="14"/>
      <c r="C110" s="14"/>
      <c r="D110" s="3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hidden="1" customHeight="1">
      <c r="A111" s="2"/>
      <c r="B111" s="14"/>
      <c r="C111" s="14"/>
      <c r="D111" s="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hidden="1" customHeight="1">
      <c r="A112" s="2"/>
      <c r="B112" s="14"/>
      <c r="C112" s="14"/>
      <c r="D112" s="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hidden="1" customHeight="1">
      <c r="A113" s="2"/>
      <c r="B113" s="14"/>
      <c r="C113" s="14"/>
      <c r="D113" s="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hidden="1" customHeight="1">
      <c r="A114" s="2"/>
      <c r="B114" s="14"/>
      <c r="C114" s="14"/>
      <c r="D114" s="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hidden="1" customHeight="1">
      <c r="A115" s="2"/>
      <c r="B115" s="14"/>
      <c r="C115" s="14"/>
      <c r="D115" s="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hidden="1" customHeight="1">
      <c r="A116" s="2"/>
      <c r="B116" s="14"/>
      <c r="C116" s="14"/>
      <c r="D116" s="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hidden="1" customHeight="1">
      <c r="A117" s="2"/>
      <c r="B117" s="14"/>
      <c r="C117" s="14"/>
      <c r="D117" s="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hidden="1" customHeight="1">
      <c r="A118" s="2"/>
      <c r="B118" s="14"/>
      <c r="C118" s="14"/>
      <c r="D118" s="3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hidden="1" customHeight="1">
      <c r="A119" s="2"/>
      <c r="B119" s="14"/>
      <c r="C119" s="14"/>
      <c r="D119" s="3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hidden="1" customHeight="1">
      <c r="A120" s="2"/>
      <c r="B120" s="14"/>
      <c r="C120" s="14"/>
      <c r="D120" s="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hidden="1" customHeight="1">
      <c r="A121" s="2"/>
      <c r="B121" s="14"/>
      <c r="C121" s="14"/>
      <c r="D121" s="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hidden="1" customHeight="1">
      <c r="A122" s="2"/>
      <c r="B122" s="14"/>
      <c r="C122" s="14"/>
      <c r="D122" s="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hidden="1" customHeight="1">
      <c r="A123" s="2"/>
      <c r="B123" s="14"/>
      <c r="C123" s="14"/>
      <c r="D123" s="3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hidden="1" customHeight="1">
      <c r="A124" s="2"/>
      <c r="B124" s="14"/>
      <c r="C124" s="14"/>
      <c r="D124" s="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hidden="1" customHeight="1">
      <c r="A125" s="2"/>
      <c r="B125" s="14"/>
      <c r="C125" s="14"/>
      <c r="D125" s="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hidden="1" customHeight="1">
      <c r="A126" s="2"/>
      <c r="B126" s="14"/>
      <c r="C126" s="14"/>
      <c r="D126" s="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hidden="1" customHeight="1">
      <c r="A127" s="2"/>
      <c r="B127" s="14"/>
      <c r="C127" s="14"/>
      <c r="D127" s="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hidden="1" customHeight="1">
      <c r="A128" s="2"/>
      <c r="B128" s="14"/>
      <c r="C128" s="14"/>
      <c r="D128" s="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hidden="1" customHeight="1">
      <c r="A129" s="2"/>
      <c r="B129" s="14"/>
      <c r="C129" s="14"/>
      <c r="D129" s="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hidden="1" customHeight="1">
      <c r="A130" s="2"/>
      <c r="B130" s="14"/>
      <c r="C130" s="14"/>
      <c r="D130" s="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hidden="1" customHeight="1">
      <c r="A131" s="2"/>
      <c r="B131" s="14"/>
      <c r="C131" s="14"/>
      <c r="D131" s="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hidden="1" customHeight="1">
      <c r="A132" s="2"/>
      <c r="B132" s="14"/>
      <c r="C132" s="14"/>
      <c r="D132" s="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hidden="1" customHeight="1">
      <c r="A133" s="2"/>
      <c r="B133" s="14"/>
      <c r="C133" s="14"/>
      <c r="D133" s="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hidden="1" customHeight="1">
      <c r="A134" s="2"/>
      <c r="B134" s="14"/>
      <c r="C134" s="14"/>
      <c r="D134" s="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hidden="1" customHeight="1">
      <c r="A135" s="2"/>
      <c r="B135" s="14"/>
      <c r="C135" s="14"/>
      <c r="D135" s="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hidden="1" customHeight="1">
      <c r="A136" s="2"/>
      <c r="B136" s="14"/>
      <c r="C136" s="14"/>
      <c r="D136" s="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hidden="1" customHeight="1">
      <c r="A137" s="2"/>
      <c r="B137" s="14"/>
      <c r="C137" s="14"/>
      <c r="D137" s="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hidden="1" customHeight="1">
      <c r="A138" s="2"/>
      <c r="B138" s="14"/>
      <c r="C138" s="14"/>
      <c r="D138" s="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hidden="1" customHeight="1">
      <c r="A139" s="2"/>
      <c r="B139" s="14"/>
      <c r="C139" s="14"/>
      <c r="D139" s="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hidden="1" customHeight="1">
      <c r="A140" s="2"/>
      <c r="B140" s="14"/>
      <c r="C140" s="14"/>
      <c r="D140" s="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hidden="1" customHeight="1">
      <c r="A141" s="2"/>
      <c r="B141" s="14"/>
      <c r="C141" s="14"/>
      <c r="D141" s="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hidden="1" customHeight="1">
      <c r="A142" s="2"/>
      <c r="B142" s="14"/>
      <c r="C142" s="14"/>
      <c r="D142" s="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hidden="1" customHeight="1">
      <c r="A143" s="2"/>
      <c r="B143" s="14"/>
      <c r="C143" s="14"/>
      <c r="D143" s="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hidden="1" customHeight="1">
      <c r="A144" s="2"/>
      <c r="B144" s="14"/>
      <c r="C144" s="14"/>
      <c r="D144" s="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hidden="1" customHeight="1">
      <c r="A145" s="2"/>
      <c r="B145" s="14"/>
      <c r="C145" s="14"/>
      <c r="D145" s="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hidden="1" customHeight="1">
      <c r="A146" s="2"/>
      <c r="B146" s="14"/>
      <c r="C146" s="14"/>
      <c r="D146" s="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hidden="1" customHeight="1">
      <c r="A147" s="2"/>
      <c r="B147" s="14"/>
      <c r="C147" s="14"/>
      <c r="D147" s="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hidden="1" customHeight="1">
      <c r="A148" s="2"/>
      <c r="B148" s="14"/>
      <c r="C148" s="14"/>
      <c r="D148" s="3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hidden="1" customHeight="1">
      <c r="A149" s="2"/>
      <c r="B149" s="14"/>
      <c r="C149" s="14"/>
      <c r="D149" s="3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hidden="1" customHeight="1">
      <c r="A150" s="2"/>
      <c r="B150" s="14"/>
      <c r="C150" s="14"/>
      <c r="D150" s="3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hidden="1" customHeight="1">
      <c r="A151" s="2"/>
      <c r="B151" s="14"/>
      <c r="C151" s="14"/>
      <c r="D151" s="3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hidden="1" customHeight="1">
      <c r="A152" s="2"/>
      <c r="B152" s="14"/>
      <c r="C152" s="14"/>
      <c r="D152" s="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hidden="1" customHeight="1">
      <c r="A153" s="2"/>
      <c r="B153" s="14"/>
      <c r="C153" s="14"/>
      <c r="D153" s="3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hidden="1" customHeight="1">
      <c r="A154" s="2"/>
      <c r="B154" s="14"/>
      <c r="C154" s="14"/>
      <c r="D154" s="3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hidden="1" customHeight="1">
      <c r="A155" s="2"/>
      <c r="B155" s="14"/>
      <c r="C155" s="14"/>
      <c r="D155" s="3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hidden="1" customHeight="1">
      <c r="A156" s="2"/>
      <c r="B156" s="14"/>
      <c r="C156" s="14"/>
      <c r="D156" s="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hidden="1" customHeight="1">
      <c r="A157" s="2"/>
      <c r="B157" s="14"/>
      <c r="C157" s="14"/>
      <c r="D157" s="3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hidden="1" customHeight="1">
      <c r="A158" s="2"/>
      <c r="B158" s="14"/>
      <c r="C158" s="14"/>
      <c r="D158" s="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hidden="1" customHeight="1">
      <c r="A159" s="2"/>
      <c r="B159" s="14"/>
      <c r="C159" s="14"/>
      <c r="D159" s="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hidden="1" customHeight="1">
      <c r="A160" s="2"/>
      <c r="B160" s="14"/>
      <c r="C160" s="14"/>
      <c r="D160" s="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hidden="1" customHeight="1">
      <c r="A161" s="2"/>
      <c r="B161" s="14"/>
      <c r="C161" s="14"/>
      <c r="D161" s="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hidden="1" customHeight="1">
      <c r="A162" s="2"/>
      <c r="B162" s="14"/>
      <c r="C162" s="14"/>
      <c r="D162" s="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hidden="1" customHeight="1">
      <c r="A163" s="2"/>
      <c r="B163" s="14"/>
      <c r="C163" s="14"/>
      <c r="D163" s="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hidden="1" customHeight="1">
      <c r="A164" s="2"/>
      <c r="B164" s="14"/>
      <c r="C164" s="14"/>
      <c r="D164" s="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hidden="1" customHeight="1">
      <c r="A165" s="2"/>
      <c r="B165" s="14"/>
      <c r="C165" s="14"/>
      <c r="D165" s="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hidden="1" customHeight="1">
      <c r="A166" s="2"/>
      <c r="B166" s="14"/>
      <c r="C166" s="14"/>
      <c r="D166" s="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hidden="1" customHeight="1">
      <c r="A167" s="2"/>
      <c r="B167" s="14"/>
      <c r="C167" s="14"/>
      <c r="D167" s="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hidden="1" customHeight="1">
      <c r="A168" s="2"/>
      <c r="B168" s="14"/>
      <c r="C168" s="14"/>
      <c r="D168" s="3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hidden="1" customHeight="1">
      <c r="A169" s="2"/>
      <c r="B169" s="14"/>
      <c r="C169" s="14"/>
      <c r="D169" s="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hidden="1" customHeight="1">
      <c r="A170" s="2"/>
      <c r="B170" s="14"/>
      <c r="C170" s="14"/>
      <c r="D170" s="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hidden="1" customHeight="1">
      <c r="A171" s="2"/>
      <c r="B171" s="14"/>
      <c r="C171" s="14"/>
      <c r="D171" s="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hidden="1" customHeight="1">
      <c r="A172" s="2"/>
      <c r="B172" s="14"/>
      <c r="C172" s="14"/>
      <c r="D172" s="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hidden="1" customHeight="1">
      <c r="A173" s="2"/>
      <c r="B173" s="14"/>
      <c r="C173" s="14"/>
      <c r="D173" s="3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hidden="1" customHeight="1">
      <c r="A174" s="2"/>
      <c r="B174" s="14"/>
      <c r="C174" s="14"/>
      <c r="D174" s="3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hidden="1" customHeight="1">
      <c r="A175" s="2"/>
      <c r="B175" s="14"/>
      <c r="C175" s="14"/>
      <c r="D175" s="3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hidden="1" customHeight="1">
      <c r="A176" s="2"/>
      <c r="B176" s="14"/>
      <c r="C176" s="14"/>
      <c r="D176" s="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hidden="1" customHeight="1">
      <c r="A177" s="2"/>
      <c r="B177" s="14"/>
      <c r="C177" s="14"/>
      <c r="D177" s="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hidden="1" customHeight="1">
      <c r="A178" s="2"/>
      <c r="B178" s="14"/>
      <c r="C178" s="14"/>
      <c r="D178" s="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hidden="1" customHeight="1">
      <c r="A179" s="2"/>
      <c r="B179" s="14"/>
      <c r="C179" s="14"/>
      <c r="D179" s="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hidden="1" customHeight="1">
      <c r="A180" s="2"/>
      <c r="B180" s="14"/>
      <c r="C180" s="14"/>
      <c r="D180" s="3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hidden="1" customHeight="1">
      <c r="A181" s="2"/>
      <c r="B181" s="14"/>
      <c r="C181" s="14"/>
      <c r="D181" s="3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hidden="1" customHeight="1">
      <c r="A182" s="2"/>
      <c r="B182" s="14"/>
      <c r="C182" s="14"/>
      <c r="D182" s="3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hidden="1" customHeight="1">
      <c r="A183" s="2"/>
      <c r="B183" s="14"/>
      <c r="C183" s="14"/>
      <c r="D183" s="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hidden="1" customHeight="1">
      <c r="A184" s="2"/>
      <c r="B184" s="14"/>
      <c r="C184" s="14"/>
      <c r="D184" s="3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hidden="1" customHeight="1">
      <c r="A185" s="2"/>
      <c r="B185" s="14"/>
      <c r="C185" s="14"/>
      <c r="D185" s="3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hidden="1" customHeight="1">
      <c r="A186" s="2"/>
      <c r="B186" s="14"/>
      <c r="C186" s="14"/>
      <c r="D186" s="3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hidden="1" customHeight="1">
      <c r="A187" s="2"/>
      <c r="B187" s="14"/>
      <c r="C187" s="14"/>
      <c r="D187" s="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hidden="1" customHeight="1">
      <c r="A188" s="2"/>
      <c r="B188" s="14"/>
      <c r="C188" s="14"/>
      <c r="D188" s="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hidden="1" customHeight="1">
      <c r="A189" s="2"/>
      <c r="B189" s="14"/>
      <c r="C189" s="14"/>
      <c r="D189" s="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hidden="1" customHeight="1">
      <c r="A190" s="2"/>
      <c r="B190" s="14"/>
      <c r="C190" s="14"/>
      <c r="D190" s="3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hidden="1" customHeight="1">
      <c r="A191" s="2"/>
      <c r="B191" s="14"/>
      <c r="C191" s="14"/>
      <c r="D191" s="3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hidden="1" customHeight="1">
      <c r="A192" s="2"/>
      <c r="B192" s="14"/>
      <c r="C192" s="14"/>
      <c r="D192" s="3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hidden="1" customHeight="1">
      <c r="A193" s="2"/>
      <c r="B193" s="14"/>
      <c r="C193" s="14"/>
      <c r="D193" s="3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hidden="1" customHeight="1">
      <c r="A194" s="2"/>
      <c r="B194" s="14"/>
      <c r="C194" s="14"/>
      <c r="D194" s="3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hidden="1" customHeight="1">
      <c r="A195" s="2"/>
      <c r="B195" s="14"/>
      <c r="C195" s="14"/>
      <c r="D195" s="3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hidden="1" customHeight="1">
      <c r="A196" s="2"/>
      <c r="B196" s="14"/>
      <c r="C196" s="14"/>
      <c r="D196" s="3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hidden="1" customHeight="1">
      <c r="A197" s="2"/>
      <c r="B197" s="14"/>
      <c r="C197" s="14"/>
      <c r="D197" s="3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hidden="1" customHeight="1">
      <c r="A198" s="2"/>
      <c r="B198" s="14"/>
      <c r="C198" s="14"/>
      <c r="D198" s="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hidden="1" customHeight="1">
      <c r="A199" s="2"/>
      <c r="B199" s="14"/>
      <c r="C199" s="14"/>
      <c r="D199" s="3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hidden="1" customHeight="1">
      <c r="A200" s="2"/>
      <c r="B200" s="14"/>
      <c r="C200" s="14"/>
      <c r="D200" s="3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hidden="1" customHeight="1">
      <c r="A201" s="2"/>
      <c r="B201" s="14"/>
      <c r="C201" s="14"/>
      <c r="D201" s="3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hidden="1" customHeight="1">
      <c r="A202" s="2"/>
      <c r="B202" s="14"/>
      <c r="C202" s="14"/>
      <c r="D202" s="3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hidden="1" customHeight="1">
      <c r="A203" s="2"/>
      <c r="B203" s="14"/>
      <c r="C203" s="14"/>
      <c r="D203" s="3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hidden="1" customHeight="1">
      <c r="A204" s="2"/>
      <c r="B204" s="14"/>
      <c r="C204" s="14"/>
      <c r="D204" s="3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hidden="1" customHeight="1">
      <c r="A205" s="2"/>
      <c r="B205" s="14"/>
      <c r="C205" s="14"/>
      <c r="D205" s="3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hidden="1" customHeight="1">
      <c r="A206" s="2"/>
      <c r="B206" s="14"/>
      <c r="C206" s="14"/>
      <c r="D206" s="3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hidden="1" customHeight="1">
      <c r="A207" s="2"/>
      <c r="B207" s="14"/>
      <c r="C207" s="14"/>
      <c r="D207" s="3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hidden="1" customHeight="1">
      <c r="A208" s="2"/>
      <c r="B208" s="14"/>
      <c r="C208" s="14"/>
      <c r="D208" s="3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hidden="1" customHeight="1">
      <c r="A209" s="2"/>
      <c r="B209" s="14"/>
      <c r="C209" s="14"/>
      <c r="D209" s="3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hidden="1" customHeight="1">
      <c r="A210" s="2"/>
      <c r="B210" s="14"/>
      <c r="C210" s="14"/>
      <c r="D210" s="3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hidden="1" customHeight="1">
      <c r="A211" s="2"/>
      <c r="B211" s="14"/>
      <c r="C211" s="14"/>
      <c r="D211" s="3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hidden="1" customHeight="1">
      <c r="A212" s="2"/>
      <c r="B212" s="14"/>
      <c r="C212" s="14"/>
      <c r="D212" s="3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hidden="1" customHeight="1">
      <c r="A213" s="2"/>
      <c r="B213" s="14"/>
      <c r="C213" s="14"/>
      <c r="D213" s="3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hidden="1" customHeight="1">
      <c r="A214" s="2"/>
      <c r="B214" s="14"/>
      <c r="C214" s="14"/>
      <c r="D214" s="3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hidden="1" customHeight="1">
      <c r="A215" s="2"/>
      <c r="B215" s="14"/>
      <c r="C215" s="14"/>
      <c r="D215" s="3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hidden="1" customHeight="1">
      <c r="A216" s="2"/>
      <c r="B216" s="14"/>
      <c r="C216" s="14"/>
      <c r="D216" s="3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hidden="1" customHeight="1">
      <c r="A217" s="2"/>
      <c r="B217" s="14"/>
      <c r="C217" s="14"/>
      <c r="D217" s="3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hidden="1" customHeight="1">
      <c r="A218" s="2"/>
      <c r="B218" s="14"/>
      <c r="C218" s="14"/>
      <c r="D218" s="3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hidden="1" customHeight="1">
      <c r="A219" s="2"/>
      <c r="B219" s="14"/>
      <c r="C219" s="14"/>
      <c r="D219" s="3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hidden="1" customHeight="1">
      <c r="A220" s="2"/>
      <c r="B220" s="14"/>
      <c r="C220" s="14"/>
      <c r="D220" s="3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hidden="1" customHeight="1">
      <c r="A221" s="2"/>
      <c r="B221" s="14"/>
      <c r="C221" s="14"/>
      <c r="D221" s="3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hidden="1" customHeight="1">
      <c r="A222" s="2"/>
      <c r="B222" s="14"/>
      <c r="C222" s="14"/>
      <c r="D222" s="3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hidden="1" customHeight="1">
      <c r="A223" s="2"/>
      <c r="B223" s="14"/>
      <c r="C223" s="14"/>
      <c r="D223" s="3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hidden="1" customHeight="1">
      <c r="A224" s="2"/>
      <c r="B224" s="14"/>
      <c r="C224" s="14"/>
      <c r="D224" s="3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hidden="1" customHeight="1">
      <c r="A225" s="2"/>
      <c r="B225" s="14"/>
      <c r="C225" s="14"/>
      <c r="D225" s="3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hidden="1" customHeight="1">
      <c r="A226" s="2"/>
      <c r="B226" s="14"/>
      <c r="C226" s="14"/>
      <c r="D226" s="3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hidden="1" customHeight="1">
      <c r="A227" s="2"/>
      <c r="B227" s="14"/>
      <c r="C227" s="14"/>
      <c r="D227" s="3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hidden="1" customHeight="1">
      <c r="A228" s="2"/>
      <c r="B228" s="14"/>
      <c r="C228" s="14"/>
      <c r="D228" s="3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hidden="1" customHeight="1">
      <c r="A229" s="2"/>
      <c r="B229" s="14"/>
      <c r="C229" s="14"/>
      <c r="D229" s="3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hidden="1" customHeight="1">
      <c r="A230" s="2"/>
      <c r="B230" s="14"/>
      <c r="C230" s="14"/>
      <c r="D230" s="3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hidden="1" customHeight="1">
      <c r="A231" s="2"/>
      <c r="B231" s="14"/>
      <c r="C231" s="14"/>
      <c r="D231" s="3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hidden="1" customHeight="1">
      <c r="A232" s="2"/>
      <c r="B232" s="14"/>
      <c r="C232" s="14"/>
      <c r="D232" s="3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hidden="1" customHeight="1">
      <c r="A233" s="2"/>
      <c r="B233" s="14"/>
      <c r="C233" s="14"/>
      <c r="D233" s="3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hidden="1" customHeight="1">
      <c r="A234" s="2"/>
      <c r="B234" s="14"/>
      <c r="C234" s="14"/>
      <c r="D234" s="3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hidden="1" customHeight="1">
      <c r="A235" s="2"/>
      <c r="B235" s="14"/>
      <c r="C235" s="14"/>
      <c r="D235" s="3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hidden="1" customHeight="1">
      <c r="A236" s="2"/>
      <c r="B236" s="14"/>
      <c r="C236" s="14"/>
      <c r="D236" s="3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2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2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2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2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2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2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2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2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2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2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2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2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2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2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2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2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2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2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2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2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2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2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2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2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2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2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2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2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2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2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2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2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2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2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2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2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2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2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2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2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2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2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2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2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2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2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2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2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2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2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2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2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2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2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2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2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2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2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2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2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2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2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2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2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2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2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2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2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2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2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2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2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2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2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2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2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2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2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2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2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2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2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2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2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2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2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2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2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2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2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2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2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2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2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2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2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2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2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2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2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2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2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2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2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2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2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2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2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2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2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2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2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2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2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2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2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2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2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2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2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2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2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2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2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2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2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2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2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2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2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2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2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2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2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2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2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2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2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2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2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2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2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2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2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2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2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2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2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2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2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2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2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2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2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2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2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2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2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2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2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2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2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2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2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2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2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2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2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2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2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2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2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2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2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2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2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2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2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2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2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2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2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2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2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2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2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2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2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2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2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2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2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2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2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2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2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2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2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2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2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2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2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2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2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2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2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2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2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2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2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2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2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2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2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2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2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2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2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2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2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2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2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2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2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2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2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2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2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2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2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2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2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2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2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2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2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2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2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2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2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2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2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2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2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2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2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2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2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2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2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2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2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2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2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2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2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2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2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2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2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2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2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2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2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2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2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2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2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2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2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2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2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2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2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2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2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2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2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2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2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2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2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2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2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2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2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2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2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2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2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2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2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2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2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2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2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2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2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2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2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2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2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2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2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2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2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2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2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2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2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2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2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2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2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2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2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2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2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2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2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2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2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2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2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2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2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2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2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2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2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2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2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2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2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2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2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2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2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2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2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2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2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2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2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2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2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2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2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2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2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2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2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2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2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2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2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2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2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2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2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2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2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2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2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2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2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2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2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2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2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2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2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2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2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2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2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2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2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2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2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2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2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2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2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2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2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2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2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2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2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2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2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2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2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2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2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2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2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2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2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2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2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2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2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2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2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2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2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2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2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2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2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2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2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2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2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2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2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2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2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2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2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2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2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2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2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2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2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2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2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2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2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2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2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2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2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2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2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2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2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2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2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2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2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2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2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2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2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2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2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2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2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2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2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2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2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2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2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2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2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2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2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2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2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2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2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2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2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2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2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2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2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2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2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2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2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2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2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2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2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2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2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2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2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2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2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2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2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2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2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2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2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2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2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2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2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2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2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2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2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2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2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2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2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2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2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2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2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2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2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2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2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2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2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2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2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2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2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2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2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2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2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2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2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2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2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2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2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2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2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2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2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2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2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2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2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2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2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2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2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2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2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2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2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2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2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2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2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2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2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2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2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2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2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2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2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2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2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2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2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2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2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2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2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2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2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2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2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2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2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2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2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2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2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2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2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2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2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2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2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2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2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2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2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2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2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2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2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2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2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2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2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2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2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2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2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2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2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2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2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2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2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2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2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2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2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2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2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2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2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2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2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2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2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2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2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2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2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2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2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2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2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2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2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2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2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2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2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2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2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2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2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2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2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2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2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2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2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2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2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2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2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2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2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2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2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2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2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2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2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2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2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2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2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2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2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2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2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2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2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2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2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2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2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2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2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2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2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2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2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2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2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2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2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2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2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2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2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2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2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2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2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2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2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2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2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2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2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2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2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2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2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2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2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2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2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2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2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2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2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2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2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2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2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2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2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2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2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2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2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2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2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2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2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2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2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2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2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2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2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2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2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2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2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2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2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2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2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2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2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2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2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2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2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2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2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2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2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2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2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2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2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2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2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2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2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2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2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2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2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2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2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2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5.75" customHeight="1">
      <c r="A1000" s="2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4">
    <mergeCell ref="C24:C27"/>
    <mergeCell ref="D24:D27"/>
    <mergeCell ref="C32:D32"/>
    <mergeCell ref="C33:D33"/>
    <mergeCell ref="C34:D34"/>
    <mergeCell ref="C35:D35"/>
    <mergeCell ref="C36:D36"/>
    <mergeCell ref="C7:D7"/>
    <mergeCell ref="C8:D8"/>
    <mergeCell ref="C9:D9"/>
    <mergeCell ref="C10:D10"/>
    <mergeCell ref="B15:D18"/>
    <mergeCell ref="A21:C21"/>
    <mergeCell ref="B24:B27"/>
  </mergeCells>
  <printOptions/>
  <pageMargins bottom="0.0" footer="0.0" header="0.0" left="0.0" right="0.0" top="0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27.11"/>
    <col customWidth="1" min="3" max="3" width="40.0"/>
    <col customWidth="1" min="4" max="4" width="35.78"/>
    <col customWidth="1" hidden="1" min="5" max="6" width="11.11"/>
    <col customWidth="1" min="7" max="26" width="10.56"/>
  </cols>
  <sheetData>
    <row r="1" ht="24.75" customHeight="1">
      <c r="A1" s="1" t="s">
        <v>22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customHeight="1">
      <c r="A2" s="4" t="s">
        <v>23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2"/>
      <c r="B3" s="7"/>
      <c r="C3" s="3"/>
      <c r="D3" s="2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9.0" customHeight="1">
      <c r="A4" s="8"/>
      <c r="B4" s="8"/>
      <c r="C4" s="9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36" t="s">
        <v>24</v>
      </c>
      <c r="B5" s="2"/>
      <c r="C5" s="3"/>
      <c r="D5" s="2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2.5" customHeight="1">
      <c r="A6" s="2"/>
      <c r="B6" s="2" t="s">
        <v>25</v>
      </c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2.5" customHeight="1">
      <c r="A7" s="2"/>
      <c r="B7" s="2" t="s">
        <v>26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2.5" customHeight="1">
      <c r="A8" s="2"/>
      <c r="B8" s="2" t="s">
        <v>27</v>
      </c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2.5" customHeight="1">
      <c r="A9" s="2"/>
      <c r="B9" s="37"/>
      <c r="C9" s="3"/>
      <c r="D9" s="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9.0" customHeight="1">
      <c r="A10" s="8"/>
      <c r="B10" s="8"/>
      <c r="C10" s="9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36" t="s">
        <v>28</v>
      </c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"/>
      <c r="B12" s="11" t="s">
        <v>29</v>
      </c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2.5" customHeight="1">
      <c r="A13" s="2"/>
      <c r="B13" s="11" t="s">
        <v>30</v>
      </c>
      <c r="C13" s="1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2.5" customHeight="1">
      <c r="A14" s="2"/>
      <c r="B14" s="11" t="s">
        <v>31</v>
      </c>
      <c r="C14" s="12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2.5" customHeight="1">
      <c r="A15" s="2"/>
      <c r="B15" s="11" t="s">
        <v>32</v>
      </c>
      <c r="C15" s="12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2.5" customHeight="1">
      <c r="A16" s="2"/>
      <c r="B16" s="11" t="s">
        <v>33</v>
      </c>
      <c r="C16" s="12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2.5" customHeight="1">
      <c r="A17" s="2"/>
      <c r="B17" s="11" t="s">
        <v>34</v>
      </c>
      <c r="C17" s="1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2.5" customHeight="1">
      <c r="A18" s="2"/>
      <c r="B18" s="11" t="s">
        <v>35</v>
      </c>
      <c r="C18" s="12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2.5" customHeight="1">
      <c r="A19" s="2"/>
      <c r="B19" s="11" t="s">
        <v>36</v>
      </c>
      <c r="C19" s="12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idden="1">
      <c r="A20" s="2"/>
      <c r="B20" s="2"/>
      <c r="C20" s="3"/>
      <c r="D20" s="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hidden="1" customHeight="1">
      <c r="A21" s="2"/>
      <c r="B21" s="2"/>
      <c r="C21" s="3"/>
      <c r="D21" s="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hidden="1" customHeight="1">
      <c r="A22" s="2"/>
      <c r="B22" s="2"/>
      <c r="C22" s="3"/>
      <c r="D22" s="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hidden="1" customHeight="1">
      <c r="A23" s="2"/>
      <c r="B23" s="2"/>
      <c r="C23" s="3"/>
      <c r="D23" s="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hidden="1" customHeight="1">
      <c r="A24" s="2"/>
      <c r="B24" s="2"/>
      <c r="C24" s="3"/>
      <c r="D24" s="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hidden="1" customHeight="1">
      <c r="A25" s="2"/>
      <c r="B25" s="2"/>
      <c r="C25" s="3"/>
      <c r="D25" s="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hidden="1" customHeight="1">
      <c r="A26" s="2"/>
      <c r="B26" s="2"/>
      <c r="C26" s="3"/>
      <c r="D26" s="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hidden="1" customHeight="1">
      <c r="A27" s="2"/>
      <c r="B27" s="33"/>
      <c r="C27" s="33"/>
      <c r="D27" s="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hidden="1" customHeight="1">
      <c r="A28" s="2"/>
      <c r="B28" s="33"/>
      <c r="C28" s="33"/>
      <c r="D28" s="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hidden="1" customHeight="1">
      <c r="A29" s="2"/>
      <c r="B29" s="33"/>
      <c r="C29" s="33"/>
      <c r="D29" s="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hidden="1" customHeight="1">
      <c r="A30" s="2"/>
      <c r="B30" s="33"/>
      <c r="C30" s="33"/>
      <c r="D30" s="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hidden="1" customHeight="1">
      <c r="A31" s="2"/>
      <c r="B31" s="33"/>
      <c r="C31" s="33"/>
      <c r="D31" s="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hidden="1" customHeight="1">
      <c r="A32" s="2"/>
      <c r="B32" s="33"/>
      <c r="C32" s="33"/>
      <c r="D32" s="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hidden="1" customHeight="1">
      <c r="A33" s="2"/>
      <c r="B33" s="2"/>
      <c r="C33" s="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hidden="1" customHeight="1">
      <c r="A34" s="2"/>
      <c r="B34" s="2"/>
      <c r="C34" s="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hidden="1" customHeight="1">
      <c r="A35" s="2"/>
      <c r="B35" s="2"/>
      <c r="C35" s="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hidden="1" customHeight="1">
      <c r="A36" s="2"/>
      <c r="B36" s="2"/>
      <c r="C36" s="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hidden="1" customHeight="1">
      <c r="A37" s="2"/>
      <c r="B37" s="2"/>
      <c r="C37" s="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hidden="1" customHeight="1">
      <c r="A38" s="2"/>
      <c r="B38" s="2"/>
      <c r="C38" s="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hidden="1" customHeight="1">
      <c r="A39" s="2"/>
      <c r="B39" s="2"/>
      <c r="C39" s="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hidden="1" customHeight="1">
      <c r="A40" s="2"/>
      <c r="B40" s="2"/>
      <c r="C40" s="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hidden="1" customHeight="1">
      <c r="A41" s="2"/>
      <c r="B41" s="2"/>
      <c r="C41" s="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hidden="1" customHeight="1">
      <c r="A42" s="2"/>
      <c r="B42" s="2"/>
      <c r="C42" s="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hidden="1" customHeight="1">
      <c r="A43" s="2"/>
      <c r="B43" s="2"/>
      <c r="C43" s="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hidden="1" customHeight="1">
      <c r="A44" s="2"/>
      <c r="B44" s="2"/>
      <c r="C44" s="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hidden="1" customHeight="1">
      <c r="A45" s="2"/>
      <c r="B45" s="2"/>
      <c r="C45" s="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hidden="1" customHeight="1">
      <c r="A46" s="2"/>
      <c r="B46" s="2"/>
      <c r="C46" s="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hidden="1" customHeight="1">
      <c r="A47" s="2"/>
      <c r="B47" s="2"/>
      <c r="C47" s="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hidden="1" customHeight="1">
      <c r="A48" s="2"/>
      <c r="B48" s="2"/>
      <c r="C48" s="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hidden="1" customHeight="1">
      <c r="A49" s="2"/>
      <c r="B49" s="14"/>
      <c r="C49" s="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hidden="1" customHeight="1">
      <c r="A50" s="2"/>
      <c r="B50" s="14"/>
      <c r="C50" s="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hidden="1" customHeight="1">
      <c r="A51" s="2"/>
      <c r="B51" s="14"/>
      <c r="C51" s="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hidden="1" customHeight="1">
      <c r="A52" s="2"/>
      <c r="B52" s="14"/>
      <c r="C52" s="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hidden="1" customHeight="1">
      <c r="A53" s="2"/>
      <c r="B53" s="14"/>
      <c r="C53" s="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hidden="1" customHeight="1">
      <c r="A54" s="2"/>
      <c r="B54" s="14"/>
      <c r="C54" s="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hidden="1" customHeight="1">
      <c r="A55" s="2"/>
      <c r="B55" s="14"/>
      <c r="C55" s="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hidden="1" customHeight="1">
      <c r="A56" s="2"/>
      <c r="B56" s="14"/>
      <c r="C56" s="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hidden="1" customHeight="1">
      <c r="A57" s="2"/>
      <c r="B57" s="14"/>
      <c r="C57" s="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hidden="1" customHeight="1">
      <c r="A58" s="2"/>
      <c r="B58" s="14"/>
      <c r="C58" s="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hidden="1" customHeight="1">
      <c r="A59" s="2"/>
      <c r="B59" s="14"/>
      <c r="C59" s="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hidden="1" customHeight="1">
      <c r="A60" s="2"/>
      <c r="B60" s="14"/>
      <c r="C60" s="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hidden="1" customHeight="1">
      <c r="A61" s="2"/>
      <c r="B61" s="14"/>
      <c r="C61" s="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hidden="1" customHeight="1">
      <c r="A62" s="2"/>
      <c r="B62" s="14"/>
      <c r="C62" s="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hidden="1" customHeight="1">
      <c r="A63" s="2"/>
      <c r="B63" s="14"/>
      <c r="C63" s="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hidden="1" customHeight="1">
      <c r="A64" s="2"/>
      <c r="B64" s="14"/>
      <c r="C64" s="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hidden="1" customHeight="1">
      <c r="A65" s="2"/>
      <c r="B65" s="14"/>
      <c r="C65" s="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hidden="1" customHeight="1">
      <c r="A66" s="2"/>
      <c r="B66" s="14"/>
      <c r="C66" s="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hidden="1" customHeight="1">
      <c r="A67" s="2"/>
      <c r="B67" s="14"/>
      <c r="C67" s="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hidden="1" customHeight="1">
      <c r="A68" s="2"/>
      <c r="B68" s="14"/>
      <c r="C68" s="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hidden="1" customHeight="1">
      <c r="A69" s="2"/>
      <c r="B69" s="14"/>
      <c r="C69" s="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hidden="1" customHeight="1">
      <c r="A70" s="2"/>
      <c r="B70" s="14"/>
      <c r="C70" s="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hidden="1" customHeight="1">
      <c r="A71" s="2"/>
      <c r="B71" s="14"/>
      <c r="C71" s="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hidden="1" customHeight="1">
      <c r="A72" s="2"/>
      <c r="B72" s="14"/>
      <c r="C72" s="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hidden="1" customHeight="1">
      <c r="A73" s="2"/>
      <c r="B73" s="14"/>
      <c r="C73" s="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hidden="1" customHeight="1">
      <c r="A74" s="2"/>
      <c r="B74" s="14"/>
      <c r="C74" s="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hidden="1" customHeight="1">
      <c r="A75" s="2"/>
      <c r="B75" s="14"/>
      <c r="C75" s="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hidden="1" customHeight="1">
      <c r="A76" s="2"/>
      <c r="B76" s="14"/>
      <c r="C76" s="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hidden="1" customHeight="1">
      <c r="A77" s="2"/>
      <c r="B77" s="14"/>
      <c r="C77" s="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hidden="1" customHeight="1">
      <c r="A78" s="2"/>
      <c r="B78" s="14"/>
      <c r="C78" s="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hidden="1" customHeight="1">
      <c r="A79" s="2"/>
      <c r="B79" s="14"/>
      <c r="C79" s="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hidden="1" customHeight="1">
      <c r="A80" s="2"/>
      <c r="B80" s="14"/>
      <c r="C80" s="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hidden="1" customHeight="1">
      <c r="A81" s="2"/>
      <c r="B81" s="14"/>
      <c r="C81" s="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hidden="1" customHeight="1">
      <c r="A82" s="2"/>
      <c r="B82" s="14"/>
      <c r="C82" s="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hidden="1" customHeight="1">
      <c r="A83" s="2"/>
      <c r="B83" s="14"/>
      <c r="C83" s="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hidden="1" customHeight="1">
      <c r="A84" s="2"/>
      <c r="B84" s="14"/>
      <c r="C84" s="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hidden="1" customHeight="1">
      <c r="A85" s="2"/>
      <c r="B85" s="14"/>
      <c r="C85" s="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hidden="1" customHeight="1">
      <c r="A86" s="2"/>
      <c r="B86" s="14"/>
      <c r="C86" s="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hidden="1" customHeight="1">
      <c r="A87" s="2"/>
      <c r="B87" s="14"/>
      <c r="C87" s="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hidden="1" customHeight="1">
      <c r="A88" s="2"/>
      <c r="B88" s="14"/>
      <c r="C88" s="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hidden="1" customHeight="1">
      <c r="A89" s="2"/>
      <c r="B89" s="14"/>
      <c r="C89" s="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hidden="1" customHeight="1">
      <c r="A90" s="2"/>
      <c r="B90" s="14"/>
      <c r="C90" s="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hidden="1" customHeight="1">
      <c r="A91" s="2"/>
      <c r="B91" s="14"/>
      <c r="C91" s="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hidden="1" customHeight="1">
      <c r="A92" s="2"/>
      <c r="B92" s="14"/>
      <c r="C92" s="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hidden="1" customHeight="1">
      <c r="A93" s="2"/>
      <c r="B93" s="14"/>
      <c r="C93" s="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hidden="1" customHeight="1">
      <c r="A94" s="2"/>
      <c r="B94" s="14"/>
      <c r="C94" s="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hidden="1" customHeight="1">
      <c r="A95" s="2"/>
      <c r="B95" s="14"/>
      <c r="C95" s="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hidden="1" customHeight="1">
      <c r="A96" s="2"/>
      <c r="B96" s="14"/>
      <c r="C96" s="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hidden="1" customHeight="1">
      <c r="A97" s="2"/>
      <c r="B97" s="14"/>
      <c r="C97" s="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hidden="1" customHeight="1">
      <c r="A98" s="2"/>
      <c r="B98" s="14"/>
      <c r="C98" s="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hidden="1" customHeight="1">
      <c r="A99" s="2"/>
      <c r="B99" s="14"/>
      <c r="C99" s="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hidden="1" customHeight="1">
      <c r="A100" s="2"/>
      <c r="B100" s="14"/>
      <c r="C100" s="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hidden="1" customHeight="1">
      <c r="A101" s="2"/>
      <c r="B101" s="14"/>
      <c r="C101" s="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hidden="1" customHeight="1">
      <c r="A102" s="2"/>
      <c r="B102" s="14"/>
      <c r="C102" s="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hidden="1" customHeight="1">
      <c r="A103" s="2"/>
      <c r="B103" s="14"/>
      <c r="C103" s="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hidden="1" customHeight="1">
      <c r="A104" s="2"/>
      <c r="B104" s="14"/>
      <c r="C104" s="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hidden="1" customHeight="1">
      <c r="A105" s="2"/>
      <c r="B105" s="14"/>
      <c r="C105" s="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hidden="1" customHeight="1">
      <c r="A106" s="2"/>
      <c r="B106" s="14"/>
      <c r="C106" s="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hidden="1" customHeight="1">
      <c r="A107" s="2"/>
      <c r="B107" s="14"/>
      <c r="C107" s="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hidden="1" customHeight="1">
      <c r="A108" s="2"/>
      <c r="B108" s="14"/>
      <c r="C108" s="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hidden="1" customHeight="1">
      <c r="A109" s="2"/>
      <c r="B109" s="14"/>
      <c r="C109" s="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hidden="1" customHeight="1">
      <c r="A110" s="2"/>
      <c r="B110" s="14"/>
      <c r="C110" s="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hidden="1" customHeight="1">
      <c r="A111" s="2"/>
      <c r="B111" s="14"/>
      <c r="C111" s="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hidden="1" customHeight="1">
      <c r="A112" s="2"/>
      <c r="B112" s="14"/>
      <c r="C112" s="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hidden="1" customHeight="1">
      <c r="A113" s="2"/>
      <c r="B113" s="14"/>
      <c r="C113" s="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hidden="1" customHeight="1">
      <c r="A114" s="2"/>
      <c r="B114" s="14"/>
      <c r="C114" s="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hidden="1" customHeight="1">
      <c r="A115" s="2"/>
      <c r="B115" s="14"/>
      <c r="C115" s="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hidden="1" customHeight="1">
      <c r="A116" s="2"/>
      <c r="B116" s="14"/>
      <c r="C116" s="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hidden="1" customHeight="1">
      <c r="A117" s="2"/>
      <c r="B117" s="14"/>
      <c r="C117" s="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hidden="1" customHeight="1">
      <c r="A118" s="2"/>
      <c r="B118" s="14"/>
      <c r="C118" s="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hidden="1" customHeight="1">
      <c r="A119" s="2"/>
      <c r="B119" s="14"/>
      <c r="C119" s="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hidden="1" customHeight="1">
      <c r="A120" s="2"/>
      <c r="B120" s="14"/>
      <c r="C120" s="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hidden="1" customHeight="1">
      <c r="A121" s="2"/>
      <c r="B121" s="14"/>
      <c r="C121" s="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hidden="1" customHeight="1">
      <c r="A122" s="2"/>
      <c r="B122" s="14"/>
      <c r="C122" s="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hidden="1" customHeight="1">
      <c r="A123" s="2"/>
      <c r="B123" s="14"/>
      <c r="C123" s="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hidden="1" customHeight="1">
      <c r="A124" s="2"/>
      <c r="B124" s="14"/>
      <c r="C124" s="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hidden="1" customHeight="1">
      <c r="A125" s="2"/>
      <c r="B125" s="14"/>
      <c r="C125" s="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hidden="1" customHeight="1">
      <c r="A126" s="2"/>
      <c r="B126" s="14"/>
      <c r="C126" s="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hidden="1" customHeight="1">
      <c r="A127" s="2"/>
      <c r="B127" s="14"/>
      <c r="C127" s="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hidden="1" customHeight="1">
      <c r="A128" s="2"/>
      <c r="B128" s="14"/>
      <c r="C128" s="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hidden="1" customHeight="1">
      <c r="A129" s="2"/>
      <c r="B129" s="14"/>
      <c r="C129" s="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hidden="1" customHeight="1">
      <c r="A130" s="2"/>
      <c r="B130" s="14"/>
      <c r="C130" s="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hidden="1" customHeight="1">
      <c r="A131" s="2"/>
      <c r="B131" s="14"/>
      <c r="C131" s="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hidden="1" customHeight="1">
      <c r="A132" s="2"/>
      <c r="B132" s="14"/>
      <c r="C132" s="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hidden="1" customHeight="1">
      <c r="A133" s="2"/>
      <c r="B133" s="14"/>
      <c r="C133" s="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hidden="1" customHeight="1">
      <c r="A134" s="2"/>
      <c r="B134" s="14"/>
      <c r="C134" s="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hidden="1" customHeight="1">
      <c r="A135" s="2"/>
      <c r="B135" s="14"/>
      <c r="C135" s="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hidden="1" customHeight="1">
      <c r="A136" s="2"/>
      <c r="B136" s="14"/>
      <c r="C136" s="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hidden="1" customHeight="1">
      <c r="A137" s="2"/>
      <c r="B137" s="14"/>
      <c r="C137" s="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hidden="1" customHeight="1">
      <c r="A138" s="2"/>
      <c r="B138" s="14"/>
      <c r="C138" s="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hidden="1" customHeight="1">
      <c r="A139" s="2"/>
      <c r="B139" s="14"/>
      <c r="C139" s="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hidden="1" customHeight="1">
      <c r="A140" s="2"/>
      <c r="B140" s="14"/>
      <c r="C140" s="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hidden="1" customHeight="1">
      <c r="A141" s="2"/>
      <c r="B141" s="14"/>
      <c r="C141" s="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hidden="1" customHeight="1">
      <c r="A142" s="2"/>
      <c r="B142" s="14"/>
      <c r="C142" s="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hidden="1" customHeight="1">
      <c r="A143" s="2"/>
      <c r="B143" s="14"/>
      <c r="C143" s="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hidden="1" customHeight="1">
      <c r="A144" s="2"/>
      <c r="B144" s="14"/>
      <c r="C144" s="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hidden="1" customHeight="1">
      <c r="A145" s="2"/>
      <c r="B145" s="14"/>
      <c r="C145" s="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hidden="1" customHeight="1">
      <c r="A146" s="2"/>
      <c r="B146" s="14"/>
      <c r="C146" s="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hidden="1" customHeight="1">
      <c r="A147" s="2"/>
      <c r="B147" s="14"/>
      <c r="C147" s="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hidden="1" customHeight="1">
      <c r="A148" s="2"/>
      <c r="B148" s="14"/>
      <c r="C148" s="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hidden="1" customHeight="1">
      <c r="A149" s="2"/>
      <c r="B149" s="14"/>
      <c r="C149" s="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hidden="1" customHeight="1">
      <c r="A150" s="2"/>
      <c r="B150" s="14"/>
      <c r="C150" s="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hidden="1" customHeight="1">
      <c r="A151" s="2"/>
      <c r="B151" s="14"/>
      <c r="C151" s="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hidden="1" customHeight="1">
      <c r="A152" s="2"/>
      <c r="B152" s="14"/>
      <c r="C152" s="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hidden="1" customHeight="1">
      <c r="A153" s="2"/>
      <c r="B153" s="14"/>
      <c r="C153" s="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hidden="1" customHeight="1">
      <c r="A154" s="2"/>
      <c r="B154" s="14"/>
      <c r="C154" s="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hidden="1" customHeight="1">
      <c r="A155" s="2"/>
      <c r="B155" s="14"/>
      <c r="C155" s="3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hidden="1" customHeight="1">
      <c r="A156" s="2"/>
      <c r="B156" s="14"/>
      <c r="C156" s="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hidden="1" customHeight="1">
      <c r="A157" s="2"/>
      <c r="B157" s="14"/>
      <c r="C157" s="3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hidden="1" customHeight="1">
      <c r="A158" s="2"/>
      <c r="B158" s="14"/>
      <c r="C158" s="3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hidden="1" customHeight="1">
      <c r="A159" s="2"/>
      <c r="B159" s="14"/>
      <c r="C159" s="3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hidden="1" customHeight="1">
      <c r="A160" s="2"/>
      <c r="B160" s="14"/>
      <c r="C160" s="3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hidden="1" customHeight="1">
      <c r="A161" s="2"/>
      <c r="B161" s="14"/>
      <c r="C161" s="3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hidden="1" customHeight="1">
      <c r="A162" s="2"/>
      <c r="B162" s="14"/>
      <c r="C162" s="3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hidden="1" customHeight="1">
      <c r="A163" s="2"/>
      <c r="B163" s="14"/>
      <c r="C163" s="3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hidden="1" customHeight="1">
      <c r="A164" s="2"/>
      <c r="B164" s="14"/>
      <c r="C164" s="3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hidden="1" customHeight="1">
      <c r="A165" s="2"/>
      <c r="B165" s="14"/>
      <c r="C165" s="3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hidden="1" customHeight="1">
      <c r="A166" s="2"/>
      <c r="B166" s="14"/>
      <c r="C166" s="3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hidden="1" customHeight="1">
      <c r="A167" s="2"/>
      <c r="B167" s="14"/>
      <c r="C167" s="3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hidden="1" customHeight="1">
      <c r="A168" s="2"/>
      <c r="B168" s="14"/>
      <c r="C168" s="3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hidden="1" customHeight="1">
      <c r="A169" s="2"/>
      <c r="B169" s="14"/>
      <c r="C169" s="3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hidden="1" customHeight="1">
      <c r="A170" s="2"/>
      <c r="B170" s="14"/>
      <c r="C170" s="3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hidden="1" customHeight="1">
      <c r="A171" s="2"/>
      <c r="B171" s="14"/>
      <c r="C171" s="3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hidden="1" customHeight="1">
      <c r="A172" s="2"/>
      <c r="B172" s="14"/>
      <c r="C172" s="3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hidden="1" customHeight="1">
      <c r="A173" s="2"/>
      <c r="B173" s="14"/>
      <c r="C173" s="3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hidden="1" customHeight="1">
      <c r="A174" s="2"/>
      <c r="B174" s="14"/>
      <c r="C174" s="3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hidden="1" customHeight="1">
      <c r="A175" s="2"/>
      <c r="B175" s="14"/>
      <c r="C175" s="3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hidden="1" customHeight="1">
      <c r="A176" s="2"/>
      <c r="B176" s="14"/>
      <c r="C176" s="3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hidden="1" customHeight="1">
      <c r="A177" s="2"/>
      <c r="B177" s="14"/>
      <c r="C177" s="3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hidden="1" customHeight="1">
      <c r="A178" s="2"/>
      <c r="B178" s="14"/>
      <c r="C178" s="3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hidden="1" customHeight="1">
      <c r="A179" s="2"/>
      <c r="B179" s="14"/>
      <c r="C179" s="3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hidden="1" customHeight="1">
      <c r="A180" s="2"/>
      <c r="B180" s="14"/>
      <c r="C180" s="3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hidden="1" customHeight="1">
      <c r="A181" s="2"/>
      <c r="B181" s="14"/>
      <c r="C181" s="3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hidden="1" customHeight="1">
      <c r="A182" s="2"/>
      <c r="B182" s="14"/>
      <c r="C182" s="3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hidden="1" customHeight="1">
      <c r="A183" s="2"/>
      <c r="B183" s="14"/>
      <c r="C183" s="3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hidden="1" customHeight="1">
      <c r="A184" s="2"/>
      <c r="B184" s="14"/>
      <c r="C184" s="3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hidden="1" customHeight="1">
      <c r="A185" s="2"/>
      <c r="B185" s="14"/>
      <c r="C185" s="3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hidden="1" customHeight="1">
      <c r="A186" s="2"/>
      <c r="B186" s="14"/>
      <c r="C186" s="3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hidden="1" customHeight="1">
      <c r="A187" s="2"/>
      <c r="B187" s="14"/>
      <c r="C187" s="3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hidden="1" customHeight="1">
      <c r="A188" s="2"/>
      <c r="B188" s="14"/>
      <c r="C188" s="3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hidden="1" customHeight="1">
      <c r="A189" s="2"/>
      <c r="B189" s="14"/>
      <c r="C189" s="3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hidden="1" customHeight="1">
      <c r="A190" s="2"/>
      <c r="B190" s="14"/>
      <c r="C190" s="3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hidden="1" customHeight="1">
      <c r="A191" s="2"/>
      <c r="B191" s="14"/>
      <c r="C191" s="3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hidden="1" customHeight="1">
      <c r="A192" s="2"/>
      <c r="B192" s="14"/>
      <c r="C192" s="3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hidden="1" customHeight="1">
      <c r="A193" s="2"/>
      <c r="B193" s="14"/>
      <c r="C193" s="3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hidden="1" customHeight="1">
      <c r="A194" s="2"/>
      <c r="B194" s="14"/>
      <c r="C194" s="3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hidden="1" customHeight="1">
      <c r="A195" s="2"/>
      <c r="B195" s="14"/>
      <c r="C195" s="3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hidden="1" customHeight="1">
      <c r="A196" s="2"/>
      <c r="B196" s="14"/>
      <c r="C196" s="3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hidden="1" customHeight="1">
      <c r="A197" s="2"/>
      <c r="B197" s="14"/>
      <c r="C197" s="3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hidden="1" customHeight="1">
      <c r="A198" s="2"/>
      <c r="B198" s="14"/>
      <c r="C198" s="3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hidden="1" customHeight="1">
      <c r="A199" s="2"/>
      <c r="B199" s="14"/>
      <c r="C199" s="3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hidden="1" customHeight="1">
      <c r="A200" s="2"/>
      <c r="B200" s="14"/>
      <c r="C200" s="3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hidden="1" customHeight="1">
      <c r="A201" s="2"/>
      <c r="B201" s="14"/>
      <c r="C201" s="3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hidden="1" customHeight="1">
      <c r="A202" s="2"/>
      <c r="B202" s="14"/>
      <c r="C202" s="3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hidden="1" customHeight="1">
      <c r="A203" s="2"/>
      <c r="B203" s="14"/>
      <c r="C203" s="3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hidden="1" customHeight="1">
      <c r="A204" s="2"/>
      <c r="B204" s="14"/>
      <c r="C204" s="3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hidden="1" customHeight="1">
      <c r="A205" s="2"/>
      <c r="B205" s="14"/>
      <c r="C205" s="3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hidden="1" customHeight="1">
      <c r="A206" s="2"/>
      <c r="B206" s="14"/>
      <c r="C206" s="3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hidden="1" customHeight="1">
      <c r="A207" s="2"/>
      <c r="B207" s="14"/>
      <c r="C207" s="3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hidden="1" customHeight="1">
      <c r="A208" s="2"/>
      <c r="B208" s="14"/>
      <c r="C208" s="3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hidden="1" customHeight="1">
      <c r="A209" s="2"/>
      <c r="B209" s="14"/>
      <c r="C209" s="3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hidden="1" customHeight="1">
      <c r="A210" s="2"/>
      <c r="B210" s="14"/>
      <c r="C210" s="3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hidden="1" customHeight="1">
      <c r="A211" s="2"/>
      <c r="B211" s="14"/>
      <c r="C211" s="3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hidden="1" customHeight="1">
      <c r="A212" s="2"/>
      <c r="B212" s="14"/>
      <c r="C212" s="3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hidden="1" customHeight="1">
      <c r="A213" s="2"/>
      <c r="B213" s="14"/>
      <c r="C213" s="3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hidden="1" customHeight="1">
      <c r="A214" s="2"/>
      <c r="B214" s="14"/>
      <c r="C214" s="3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hidden="1" customHeight="1">
      <c r="A215" s="2"/>
      <c r="B215" s="14"/>
      <c r="C215" s="3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hidden="1" customHeight="1">
      <c r="A216" s="2"/>
      <c r="B216" s="14"/>
      <c r="C216" s="3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hidden="1" customHeight="1">
      <c r="A217" s="2"/>
      <c r="B217" s="14"/>
      <c r="C217" s="3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hidden="1" customHeight="1">
      <c r="A218" s="2"/>
      <c r="B218" s="14"/>
      <c r="C218" s="3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hidden="1" customHeight="1">
      <c r="A219" s="2"/>
      <c r="B219" s="14"/>
      <c r="C219" s="3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hidden="1" customHeight="1">
      <c r="A220" s="2"/>
      <c r="B220" s="14"/>
      <c r="C220" s="3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2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2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2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2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2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2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2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2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2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2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2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2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2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2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2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2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2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2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2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2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2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2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2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2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2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2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2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2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2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2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2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2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2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2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2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2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2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2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2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2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2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2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2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2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2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2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2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2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2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2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2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2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2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2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2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2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2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2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2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2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2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2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2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2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2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2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2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2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2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2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2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2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2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2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2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2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2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2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2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2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2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2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2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2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2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2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2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2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2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2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2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2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2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2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2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2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2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2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2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2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2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2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2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2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2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2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2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2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2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2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2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2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2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2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2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2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2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2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2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2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2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2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2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2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2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2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2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2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2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2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2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2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2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2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2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2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2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2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2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2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2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2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2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2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2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2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2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2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2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2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2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2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2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2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2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2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2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2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2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2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2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2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2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2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2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2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2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2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2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2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2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2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2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2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2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2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2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2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2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2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2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2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2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2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2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2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2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2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2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2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2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2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2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2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2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2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2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2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2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2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2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2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2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2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2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2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2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2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2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2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2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2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2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2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2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2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2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2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2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2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2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2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2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2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2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2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2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2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2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2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2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2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2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2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2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2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2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2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2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2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2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2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2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2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2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2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2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2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2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2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2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2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2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2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2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2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2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2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2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2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2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2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2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2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2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2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2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2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2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2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2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2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2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2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2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2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2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2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2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2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2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2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2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2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2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2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2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2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2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2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2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2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2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2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2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2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2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2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2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2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2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2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2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2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2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2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2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2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2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2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2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2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2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2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2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2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2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2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2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2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2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2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2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2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2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2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2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2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2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2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2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2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2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2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2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2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2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2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2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2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2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2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2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2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2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2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2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2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2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2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2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2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2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2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2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2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2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2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2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2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2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2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2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2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2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2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2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2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2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2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2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2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2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2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2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2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2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2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2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2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2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2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2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2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2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2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2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2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2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2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2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2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2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2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2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2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2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2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2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2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2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2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2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2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2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2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2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2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2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2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2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2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2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2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2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2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2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2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2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2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2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2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2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2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2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2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2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2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2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2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2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2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2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2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2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2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2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2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2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2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2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2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2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2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2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2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2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2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2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2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2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2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2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2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2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2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2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2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2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2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2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2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2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2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2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2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2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2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2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2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2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2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2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2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2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2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2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2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2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2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2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2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2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2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2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2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2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2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2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2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2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2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2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2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2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2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2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2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2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2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2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2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2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2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2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2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2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2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2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2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2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2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2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2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2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2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2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2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2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2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2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2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2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2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2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2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2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2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2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2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2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2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2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2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2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2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2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2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2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2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2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2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2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2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2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2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2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2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2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2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2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2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2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2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2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2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2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2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2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2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2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2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2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2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2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2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2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2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2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2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2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2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2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2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2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2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2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2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2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2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2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2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2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2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2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2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2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2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2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2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2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2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2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2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2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2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2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2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2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2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2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2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2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2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2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2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2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2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2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2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2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2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2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2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2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2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2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2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2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2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2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2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2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2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2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2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2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2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2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2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2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2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2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2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2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2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2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2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2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2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2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2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2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2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2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2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2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2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2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2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2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2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2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2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2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2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2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2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2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2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2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2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2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2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2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2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2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2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2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2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2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2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2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2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2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2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2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2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2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2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2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2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2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2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2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2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2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2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2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2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2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2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2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2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2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2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2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2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2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2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2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2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2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2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2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2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2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2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2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2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2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2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2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2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2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2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2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2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2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2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2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2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2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2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2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2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2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2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2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2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2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2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2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2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2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2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2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2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2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2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2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2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2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2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2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2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2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2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2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2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2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2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2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2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2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2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2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2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2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2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2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2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2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2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2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2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2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2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2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5.75" customHeight="1">
      <c r="A1000" s="2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1">
    <mergeCell ref="C16:D16"/>
    <mergeCell ref="C17:D17"/>
    <mergeCell ref="C18:D18"/>
    <mergeCell ref="C19:D19"/>
    <mergeCell ref="C6:D6"/>
    <mergeCell ref="C7:D7"/>
    <mergeCell ref="C8:D8"/>
    <mergeCell ref="C12:D12"/>
    <mergeCell ref="C13:D13"/>
    <mergeCell ref="C14:D14"/>
    <mergeCell ref="C15:D15"/>
  </mergeCells>
  <printOptions/>
  <pageMargins bottom="0.0" footer="0.0" header="0.0" left="0.0" right="0.0" top="0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4.33"/>
    <col customWidth="1" min="2" max="2" width="48.78"/>
    <col customWidth="1" min="3" max="3" width="42.44"/>
    <col customWidth="1" min="4" max="4" width="23.56"/>
    <col customWidth="1" hidden="1" min="5" max="6" width="11.11"/>
    <col customWidth="1" min="7" max="26" width="10.56"/>
  </cols>
  <sheetData>
    <row r="1" ht="24.75" customHeight="1">
      <c r="A1" s="1" t="s">
        <v>37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4" t="s">
        <v>38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2"/>
      <c r="B3" s="7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.0" customHeight="1">
      <c r="A4" s="8"/>
      <c r="B4" s="8"/>
      <c r="C4" s="9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36" t="s">
        <v>39</v>
      </c>
      <c r="B5" s="2"/>
      <c r="C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"/>
      <c r="B6" s="7" t="s">
        <v>40</v>
      </c>
      <c r="C6" s="12"/>
      <c r="D6" s="1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"/>
      <c r="B7" s="7" t="s">
        <v>41</v>
      </c>
      <c r="C7" s="12"/>
      <c r="D7" s="1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/>
      <c r="B8" s="7" t="s">
        <v>42</v>
      </c>
      <c r="C8" s="12"/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/>
      <c r="B9" s="7" t="s">
        <v>43</v>
      </c>
      <c r="C9" s="12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/>
      <c r="B10" s="38" t="s">
        <v>44</v>
      </c>
      <c r="C10" s="12"/>
      <c r="D10" s="1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"/>
      <c r="B11" s="11" t="s">
        <v>45</v>
      </c>
      <c r="C11" s="12"/>
      <c r="D11" s="1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"/>
      <c r="B12" s="7" t="s">
        <v>46</v>
      </c>
      <c r="C12" s="12"/>
      <c r="D12" s="1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2"/>
      <c r="B13" s="38" t="s">
        <v>47</v>
      </c>
      <c r="C13" s="12"/>
      <c r="D13" s="1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"/>
      <c r="B14" s="7" t="s">
        <v>48</v>
      </c>
      <c r="C14" s="12"/>
      <c r="D14" s="1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2"/>
      <c r="B15" s="7" t="s">
        <v>49</v>
      </c>
      <c r="C15" s="12"/>
      <c r="D15" s="1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"/>
      <c r="B16" s="38" t="s">
        <v>50</v>
      </c>
      <c r="C16" s="12"/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"/>
      <c r="B17" s="7" t="s">
        <v>51</v>
      </c>
      <c r="C17" s="12"/>
      <c r="D17" s="1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"/>
      <c r="B18" s="7" t="s">
        <v>52</v>
      </c>
      <c r="C18" s="12"/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"/>
      <c r="B19" s="7"/>
      <c r="C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0" customHeight="1">
      <c r="A20" s="8"/>
      <c r="B20" s="8"/>
      <c r="C20" s="9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36" t="s">
        <v>53</v>
      </c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2"/>
      <c r="B22" s="38" t="s">
        <v>54</v>
      </c>
      <c r="C22" s="39"/>
      <c r="D22" s="4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2"/>
      <c r="B23" s="38" t="s">
        <v>55</v>
      </c>
      <c r="C23" s="39"/>
      <c r="D23" s="4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2"/>
      <c r="B24" s="38" t="s">
        <v>56</v>
      </c>
      <c r="C24" s="39"/>
      <c r="D24" s="4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2"/>
      <c r="B25" s="38" t="s">
        <v>57</v>
      </c>
      <c r="C25" s="39"/>
      <c r="D25" s="4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2"/>
      <c r="B26" s="38" t="s">
        <v>58</v>
      </c>
      <c r="C26" s="39"/>
      <c r="D26" s="4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hidden="1" customHeight="1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hidden="1" customHeight="1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hidden="1" customHeight="1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hidden="1" customHeight="1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hidden="1" customHeight="1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hidden="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hidden="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hidden="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hidden="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hidden="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hidden="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hidden="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hidden="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hidden="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hidden="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hidden="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hidden="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hidden="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hidden="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hidden="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hidden="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hidden="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hidden="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hidden="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hidden="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hidden="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hidden="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hidden="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hidden="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hidden="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hidden="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hidden="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hidden="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hidden="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hidden="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hidden="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hidden="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hidden="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hidden="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hidden="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hidden="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hidden="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hidden="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hidden="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hidden="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hidden="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hidden="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hidden="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hidden="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hidden="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hidden="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hidden="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hidden="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hidden="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hidden="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hidden="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hidden="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hidden="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hidden="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hidden="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hidden="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hidden="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hidden="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hidden="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hidden="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hidden="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hidden="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hidden="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hidden="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hidden="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hidden="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hidden="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hidden="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hidden="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hidden="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hidden="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hidden="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hidden="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hidden="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hidden="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hidden="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hidden="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hidden="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hidden="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hidden="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hidden="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hidden="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hidden="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hidden="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hidden="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hidden="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hidden="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hidden="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hidden="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hidden="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hidden="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hidden="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hidden="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hidden="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hidden="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hidden="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hidden="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hidden="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hidden="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hidden="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hidden="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hidden="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hidden="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hidden="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hidden="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hidden="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hidden="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hidden="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hidden="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hidden="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hidden="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hidden="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hidden="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hidden="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hidden="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hidden="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hidden="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hidden="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hidden="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hidden="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hidden="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hidden="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hidden="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hidden="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hidden="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hidden="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hidden="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hidden="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hidden="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hidden="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hidden="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hidden="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hidden="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hidden="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hidden="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hidden="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hidden="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hidden="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hidden="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hidden="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hidden="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hidden="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hidden="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hidden="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hidden="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hidden="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hidden="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hidden="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hidden="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hidden="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hidden="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hidden="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hidden="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hidden="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hidden="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hidden="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hidden="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hidden="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hidden="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hidden="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hidden="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hidden="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hidden="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hidden="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hidden="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hidden="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hidden="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hidden="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hidden="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hidden="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hidden="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hidden="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hidden="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hidden="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hidden="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hidden="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hidden="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hidden="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hidden="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hidden="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hidden="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hidden="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hidden="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hidden="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hidden="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hidden="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hidden="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hidden="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hidden="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hidden="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hidden="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hidden="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hidden="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hidden="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hidden="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20">
    <mergeCell ref="C5:D5"/>
    <mergeCell ref="C6:D6"/>
    <mergeCell ref="C7:D7"/>
    <mergeCell ref="C8:D8"/>
    <mergeCell ref="C9:D9"/>
    <mergeCell ref="C10:D10"/>
    <mergeCell ref="C11:D11"/>
    <mergeCell ref="C19:D19"/>
    <mergeCell ref="C22:D22"/>
    <mergeCell ref="C23:D23"/>
    <mergeCell ref="C24:D24"/>
    <mergeCell ref="C25:D25"/>
    <mergeCell ref="C26:D26"/>
    <mergeCell ref="C12:D12"/>
    <mergeCell ref="C13:D13"/>
    <mergeCell ref="C14:D14"/>
    <mergeCell ref="C15:D15"/>
    <mergeCell ref="C16:D16"/>
    <mergeCell ref="C17:D17"/>
    <mergeCell ref="C18:D18"/>
  </mergeCells>
  <printOptions/>
  <pageMargins bottom="0.0" footer="0.0" header="0.0" left="0.0" right="0.0" top="0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hidden="1" min="1" max="2" width="11.11"/>
    <col customWidth="1" min="3" max="3" width="4.33"/>
    <col customWidth="1" min="4" max="4" width="34.78"/>
    <col customWidth="1" min="5" max="5" width="89.0"/>
    <col customWidth="1" min="6" max="6" width="18.22"/>
    <col customWidth="1" min="7" max="7" width="32.22"/>
    <col customWidth="1" min="8" max="26" width="10.56"/>
  </cols>
  <sheetData>
    <row r="1">
      <c r="A1" s="2"/>
      <c r="B1" s="2"/>
      <c r="C1" s="16" t="s">
        <v>59</v>
      </c>
      <c r="D1" s="1"/>
      <c r="E1" s="41"/>
      <c r="F1" s="41"/>
      <c r="G1" s="4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0" customHeight="1">
      <c r="A2" s="42"/>
      <c r="B2" s="42"/>
      <c r="C2" s="43" t="s">
        <v>60</v>
      </c>
      <c r="F2" s="42"/>
      <c r="G2" s="14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20.25" customHeight="1">
      <c r="A3" s="2"/>
      <c r="B3" s="2"/>
      <c r="C3" s="44"/>
      <c r="D3" s="44"/>
      <c r="E3" s="45"/>
      <c r="F3" s="45"/>
      <c r="G3" s="4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2"/>
      <c r="B4" s="2"/>
      <c r="C4" s="9"/>
      <c r="D4" s="9"/>
      <c r="E4" s="46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3"/>
      <c r="B5" s="33"/>
      <c r="C5" s="47" t="s">
        <v>61</v>
      </c>
      <c r="E5" s="48" t="s">
        <v>62</v>
      </c>
      <c r="F5" s="48" t="s">
        <v>63</v>
      </c>
      <c r="G5" s="48" t="s">
        <v>64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16.5" hidden="1" customHeight="1">
      <c r="A6" s="49"/>
      <c r="B6" s="49"/>
      <c r="C6" s="50" t="s">
        <v>65</v>
      </c>
      <c r="D6" s="51" t="s">
        <v>66</v>
      </c>
      <c r="E6" s="52"/>
      <c r="F6" s="53" t="s">
        <v>67</v>
      </c>
      <c r="G6" s="53" t="s">
        <v>68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22.5" customHeight="1">
      <c r="A7" s="2"/>
      <c r="B7" s="2"/>
      <c r="C7" s="54" t="s">
        <v>69</v>
      </c>
      <c r="E7" s="55"/>
      <c r="F7" s="56"/>
      <c r="G7" s="5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/>
      <c r="B8" s="2"/>
      <c r="C8" s="2"/>
      <c r="D8" s="58" t="s">
        <v>70</v>
      </c>
      <c r="E8" s="59" t="s">
        <v>71</v>
      </c>
      <c r="F8" s="60" t="s">
        <v>72</v>
      </c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/>
      <c r="B9" s="2"/>
      <c r="C9" s="2"/>
      <c r="D9" s="58" t="s">
        <v>73</v>
      </c>
      <c r="E9" s="59" t="s">
        <v>74</v>
      </c>
      <c r="F9" s="60" t="s">
        <v>75</v>
      </c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/>
      <c r="B10" s="2"/>
      <c r="C10" s="2"/>
      <c r="D10" s="58" t="s">
        <v>76</v>
      </c>
      <c r="E10" s="59" t="s">
        <v>77</v>
      </c>
      <c r="F10" s="60" t="s">
        <v>78</v>
      </c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"/>
      <c r="B11" s="2"/>
      <c r="C11" s="2"/>
      <c r="D11" s="58" t="s">
        <v>79</v>
      </c>
      <c r="E11" s="59" t="s">
        <v>80</v>
      </c>
      <c r="F11" s="60" t="s">
        <v>81</v>
      </c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"/>
      <c r="B12" s="2"/>
      <c r="C12" s="2"/>
      <c r="D12" s="58" t="s">
        <v>82</v>
      </c>
      <c r="E12" s="59" t="s">
        <v>83</v>
      </c>
      <c r="F12" s="60" t="s">
        <v>78</v>
      </c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2"/>
      <c r="B13" s="2"/>
      <c r="C13" s="54" t="s">
        <v>84</v>
      </c>
      <c r="E13" s="61"/>
      <c r="F13" s="62"/>
      <c r="G13" s="6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"/>
      <c r="B14" s="2"/>
      <c r="C14" s="2"/>
      <c r="D14" s="58" t="s">
        <v>85</v>
      </c>
      <c r="E14" s="59" t="s">
        <v>86</v>
      </c>
      <c r="F14" s="60" t="s">
        <v>87</v>
      </c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2"/>
      <c r="B15" s="2"/>
      <c r="C15" s="2"/>
      <c r="D15" s="58" t="s">
        <v>88</v>
      </c>
      <c r="E15" s="59" t="s">
        <v>89</v>
      </c>
      <c r="F15" s="60" t="s">
        <v>90</v>
      </c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"/>
      <c r="B16" s="2"/>
      <c r="C16" s="2"/>
      <c r="D16" s="58" t="s">
        <v>91</v>
      </c>
      <c r="E16" s="59" t="s">
        <v>92</v>
      </c>
      <c r="F16" s="60" t="s">
        <v>72</v>
      </c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"/>
      <c r="B17" s="2"/>
      <c r="C17" s="2"/>
      <c r="D17" s="58" t="s">
        <v>93</v>
      </c>
      <c r="E17" s="59" t="s">
        <v>94</v>
      </c>
      <c r="F17" s="60" t="s">
        <v>95</v>
      </c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"/>
      <c r="B18" s="2"/>
      <c r="C18" s="54" t="s">
        <v>96</v>
      </c>
      <c r="E18" s="61"/>
      <c r="F18" s="62"/>
      <c r="G18" s="6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2"/>
      <c r="B19" s="2"/>
      <c r="C19" s="2"/>
      <c r="D19" s="58" t="s">
        <v>97</v>
      </c>
      <c r="E19" s="59" t="s">
        <v>98</v>
      </c>
      <c r="F19" s="60" t="s">
        <v>99</v>
      </c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2"/>
      <c r="B20" s="2"/>
      <c r="C20" s="2"/>
      <c r="D20" s="58" t="s">
        <v>100</v>
      </c>
      <c r="E20" s="59" t="s">
        <v>101</v>
      </c>
      <c r="F20" s="60" t="s">
        <v>102</v>
      </c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2"/>
      <c r="B21" s="2"/>
      <c r="C21" s="2"/>
      <c r="D21" s="58" t="s">
        <v>103</v>
      </c>
      <c r="E21" s="59" t="s">
        <v>104</v>
      </c>
      <c r="F21" s="60" t="s">
        <v>105</v>
      </c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2"/>
      <c r="B22" s="2"/>
      <c r="C22" s="2"/>
      <c r="D22" s="58" t="s">
        <v>106</v>
      </c>
      <c r="E22" s="59" t="s">
        <v>107</v>
      </c>
      <c r="F22" s="60" t="s">
        <v>108</v>
      </c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2"/>
      <c r="B23" s="2"/>
      <c r="C23" s="2"/>
      <c r="D23" s="58" t="s">
        <v>109</v>
      </c>
      <c r="E23" s="59" t="s">
        <v>110</v>
      </c>
      <c r="F23" s="60" t="s">
        <v>111</v>
      </c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2"/>
      <c r="B24" s="2"/>
      <c r="C24" s="2"/>
      <c r="D24" s="58" t="s">
        <v>112</v>
      </c>
      <c r="E24" s="59" t="s">
        <v>113</v>
      </c>
      <c r="F24" s="60" t="s">
        <v>95</v>
      </c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2"/>
      <c r="B25" s="2"/>
      <c r="C25" s="2"/>
      <c r="D25" s="58" t="s">
        <v>114</v>
      </c>
      <c r="E25" s="59" t="s">
        <v>115</v>
      </c>
      <c r="F25" s="60" t="s">
        <v>116</v>
      </c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2"/>
      <c r="B26" s="2"/>
      <c r="C26" s="2"/>
      <c r="D26" s="58" t="s">
        <v>117</v>
      </c>
      <c r="E26" s="59" t="s">
        <v>118</v>
      </c>
      <c r="F26" s="60" t="s">
        <v>108</v>
      </c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2.5" customHeight="1">
      <c r="A27" s="2"/>
      <c r="B27" s="2"/>
      <c r="C27" s="2"/>
      <c r="D27" s="58" t="s">
        <v>119</v>
      </c>
      <c r="E27" s="59" t="s">
        <v>120</v>
      </c>
      <c r="F27" s="60" t="s">
        <v>111</v>
      </c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2.5" customHeight="1">
      <c r="A28" s="2"/>
      <c r="B28" s="2"/>
      <c r="C28" s="54" t="s">
        <v>121</v>
      </c>
      <c r="E28" s="61"/>
      <c r="F28" s="62"/>
      <c r="G28" s="6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2.5" customHeight="1">
      <c r="A29" s="2"/>
      <c r="B29" s="2"/>
      <c r="C29" s="2"/>
      <c r="D29" s="2" t="s">
        <v>122</v>
      </c>
      <c r="E29" s="59" t="s">
        <v>123</v>
      </c>
      <c r="F29" s="60" t="s">
        <v>116</v>
      </c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2.5" customHeight="1">
      <c r="A30" s="2"/>
      <c r="B30" s="2"/>
      <c r="C30" s="2"/>
      <c r="D30" s="58" t="s">
        <v>124</v>
      </c>
      <c r="E30" s="59" t="s">
        <v>125</v>
      </c>
      <c r="F30" s="60" t="s">
        <v>99</v>
      </c>
      <c r="G30" s="1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2.5" customHeight="1">
      <c r="A31" s="2"/>
      <c r="B31" s="2"/>
      <c r="C31" s="2"/>
      <c r="D31" s="58" t="s">
        <v>126</v>
      </c>
      <c r="E31" s="59" t="s">
        <v>127</v>
      </c>
      <c r="F31" s="60" t="s">
        <v>128</v>
      </c>
      <c r="G31" s="1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2"/>
      <c r="B32" s="2"/>
      <c r="C32" s="2"/>
      <c r="D32" s="58" t="s">
        <v>129</v>
      </c>
      <c r="E32" s="59" t="s">
        <v>130</v>
      </c>
      <c r="F32" s="60" t="s">
        <v>90</v>
      </c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2.5" customHeight="1">
      <c r="A33" s="2"/>
      <c r="B33" s="2"/>
      <c r="C33" s="2"/>
      <c r="D33" s="2" t="s">
        <v>131</v>
      </c>
      <c r="E33" s="59" t="s">
        <v>132</v>
      </c>
      <c r="F33" s="60" t="s">
        <v>128</v>
      </c>
      <c r="G33" s="1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6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6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6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3"/>
      <c r="F37" s="64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3"/>
      <c r="F38" s="64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3"/>
      <c r="F39" s="64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3"/>
      <c r="F40" s="64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3"/>
      <c r="F41" s="64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3"/>
      <c r="F42" s="64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3"/>
      <c r="F43" s="64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3"/>
      <c r="F44" s="64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3"/>
      <c r="F45" s="64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3"/>
      <c r="F46" s="64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3"/>
      <c r="F47" s="64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3"/>
      <c r="F48" s="64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3"/>
      <c r="F49" s="64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3"/>
      <c r="F50" s="64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3"/>
      <c r="F51" s="64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3"/>
      <c r="F52" s="64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3"/>
      <c r="F53" s="64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3"/>
      <c r="F54" s="64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3"/>
      <c r="F55" s="64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3"/>
      <c r="F56" s="64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3"/>
      <c r="F57" s="64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3"/>
      <c r="F58" s="64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3"/>
      <c r="F59" s="64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3"/>
      <c r="F60" s="64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3"/>
      <c r="F61" s="64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3"/>
      <c r="F62" s="64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3"/>
      <c r="F63" s="64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3"/>
      <c r="F64" s="64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3"/>
      <c r="F65" s="64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3"/>
      <c r="F66" s="64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3"/>
      <c r="F67" s="64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3"/>
      <c r="F68" s="64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3"/>
      <c r="F69" s="64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3"/>
      <c r="F70" s="64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3"/>
      <c r="F71" s="64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3"/>
      <c r="F72" s="64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3"/>
      <c r="F73" s="64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3"/>
      <c r="F74" s="64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3"/>
      <c r="F75" s="64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3"/>
      <c r="F76" s="64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3"/>
      <c r="F77" s="64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3"/>
      <c r="F78" s="64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3"/>
      <c r="F79" s="64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3"/>
      <c r="F80" s="64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3"/>
      <c r="F81" s="64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3"/>
      <c r="F82" s="64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3"/>
      <c r="F83" s="64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3"/>
      <c r="F84" s="64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3"/>
      <c r="F85" s="64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3"/>
      <c r="F86" s="64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3"/>
      <c r="F87" s="64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3"/>
      <c r="F88" s="64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3"/>
      <c r="F89" s="64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3"/>
      <c r="F90" s="64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3"/>
      <c r="F91" s="64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3"/>
      <c r="F92" s="64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3"/>
      <c r="F93" s="64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3"/>
      <c r="F94" s="64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3"/>
      <c r="F95" s="64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3"/>
      <c r="F96" s="64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3"/>
      <c r="F97" s="64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3"/>
      <c r="F98" s="64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3"/>
      <c r="F99" s="64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3"/>
      <c r="F100" s="64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3"/>
      <c r="F101" s="64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3"/>
      <c r="F102" s="64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3"/>
      <c r="F103" s="64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3"/>
      <c r="F104" s="64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3"/>
      <c r="F105" s="64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3"/>
      <c r="F106" s="64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3"/>
      <c r="F107" s="64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3"/>
      <c r="F108" s="64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3"/>
      <c r="F109" s="64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3"/>
      <c r="F110" s="64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3"/>
      <c r="F111" s="64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3"/>
      <c r="F112" s="64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3"/>
      <c r="F113" s="64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3"/>
      <c r="F114" s="64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3"/>
      <c r="F115" s="64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3"/>
      <c r="F116" s="64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3"/>
      <c r="F117" s="64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3"/>
      <c r="F118" s="64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3"/>
      <c r="F119" s="64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3"/>
      <c r="F120" s="64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3"/>
      <c r="F121" s="64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3"/>
      <c r="F122" s="64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3"/>
      <c r="F123" s="64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3"/>
      <c r="F124" s="64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3"/>
      <c r="F125" s="64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3"/>
      <c r="F126" s="64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3"/>
      <c r="F127" s="64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3"/>
      <c r="F128" s="64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3"/>
      <c r="F129" s="64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3"/>
      <c r="F130" s="64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3"/>
      <c r="F131" s="64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3"/>
      <c r="F132" s="64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3"/>
      <c r="F133" s="64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3"/>
      <c r="F134" s="64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3"/>
      <c r="F135" s="64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3"/>
      <c r="F136" s="64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3"/>
      <c r="F137" s="64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3"/>
      <c r="F138" s="64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3"/>
      <c r="F139" s="64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3"/>
      <c r="F140" s="64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3"/>
      <c r="F141" s="64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3"/>
      <c r="F142" s="64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3"/>
      <c r="F143" s="64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3"/>
      <c r="F144" s="64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3"/>
      <c r="F145" s="64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3"/>
      <c r="F146" s="64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3"/>
      <c r="F147" s="64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3"/>
      <c r="F148" s="64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3"/>
      <c r="F149" s="64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3"/>
      <c r="F150" s="64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3"/>
      <c r="F151" s="64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3"/>
      <c r="F152" s="64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3"/>
      <c r="F153" s="64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3"/>
      <c r="F154" s="64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3"/>
      <c r="F155" s="64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3"/>
      <c r="F156" s="64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3"/>
      <c r="F157" s="64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3"/>
      <c r="F158" s="64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3"/>
      <c r="F159" s="64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3"/>
      <c r="F160" s="64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3"/>
      <c r="F161" s="64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3"/>
      <c r="F162" s="64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3"/>
      <c r="F163" s="64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3"/>
      <c r="F164" s="64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3"/>
      <c r="F165" s="64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3"/>
      <c r="F166" s="64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3"/>
      <c r="F167" s="64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3"/>
      <c r="F168" s="64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3"/>
      <c r="F169" s="64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3"/>
      <c r="F170" s="64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3"/>
      <c r="F171" s="64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3"/>
      <c r="F172" s="64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3"/>
      <c r="F173" s="64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3"/>
      <c r="F174" s="64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3"/>
      <c r="F175" s="64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3"/>
      <c r="F176" s="64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3"/>
      <c r="F177" s="64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3"/>
      <c r="F178" s="64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3"/>
      <c r="F179" s="64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3"/>
      <c r="F180" s="64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3"/>
      <c r="F181" s="64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3"/>
      <c r="F182" s="64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3"/>
      <c r="F183" s="64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3"/>
      <c r="F184" s="64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3"/>
      <c r="F185" s="64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3"/>
      <c r="F186" s="64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3"/>
      <c r="F187" s="64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3"/>
      <c r="F188" s="64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3"/>
      <c r="F189" s="64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3"/>
      <c r="F190" s="64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3"/>
      <c r="F191" s="64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3"/>
      <c r="F192" s="64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3"/>
      <c r="F193" s="64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3"/>
      <c r="F194" s="64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3"/>
      <c r="F195" s="64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3"/>
      <c r="F196" s="64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3"/>
      <c r="F197" s="64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3"/>
      <c r="F198" s="64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3"/>
      <c r="F199" s="64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3"/>
      <c r="F200" s="64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3"/>
      <c r="F201" s="64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3"/>
      <c r="F202" s="64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3"/>
      <c r="F203" s="64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3"/>
      <c r="F204" s="64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3"/>
      <c r="F205" s="64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3"/>
      <c r="F206" s="64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3"/>
      <c r="F207" s="64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3"/>
      <c r="F208" s="64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3"/>
      <c r="F209" s="64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3"/>
      <c r="F210" s="64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3"/>
      <c r="F211" s="64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3"/>
      <c r="F212" s="64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3"/>
      <c r="F213" s="64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3"/>
      <c r="F214" s="64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3"/>
      <c r="F215" s="64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3"/>
      <c r="F216" s="64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3"/>
      <c r="F217" s="64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3"/>
      <c r="F218" s="64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3"/>
      <c r="F219" s="64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3"/>
      <c r="F220" s="64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3"/>
      <c r="F221" s="64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3"/>
      <c r="F222" s="64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3"/>
      <c r="F223" s="64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3"/>
      <c r="F224" s="64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3"/>
      <c r="F225" s="64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3"/>
      <c r="F226" s="64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3"/>
      <c r="E227" s="64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3"/>
      <c r="E228" s="64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3"/>
      <c r="E229" s="64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3"/>
      <c r="E230" s="64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3"/>
      <c r="E231" s="64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3"/>
      <c r="E232" s="64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3"/>
      <c r="E233" s="64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3"/>
      <c r="E234" s="64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3"/>
      <c r="E235" s="64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3"/>
      <c r="E236" s="64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3"/>
      <c r="E237" s="64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3"/>
      <c r="E238" s="64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64"/>
      <c r="F239" s="6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64"/>
      <c r="F240" s="6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64"/>
      <c r="F241" s="6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64"/>
      <c r="F242" s="6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64"/>
      <c r="F243" s="6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64"/>
      <c r="F244" s="6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64"/>
      <c r="F245" s="6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64"/>
      <c r="F246" s="6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64"/>
      <c r="F247" s="6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64"/>
      <c r="F248" s="6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64"/>
      <c r="F249" s="6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64"/>
      <c r="F250" s="6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64"/>
      <c r="F251" s="6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64"/>
      <c r="F252" s="6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64"/>
      <c r="F253" s="6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64"/>
      <c r="F254" s="6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64"/>
      <c r="F255" s="6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64"/>
      <c r="F256" s="6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64"/>
      <c r="F257" s="6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64"/>
      <c r="F258" s="6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64"/>
      <c r="F259" s="6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64"/>
      <c r="F260" s="6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64"/>
      <c r="F261" s="6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64"/>
      <c r="F262" s="6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64"/>
      <c r="F263" s="6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64"/>
      <c r="F264" s="6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64"/>
      <c r="F265" s="6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64"/>
      <c r="F266" s="6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64"/>
      <c r="F267" s="6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64"/>
      <c r="F268" s="6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64"/>
      <c r="F269" s="6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64"/>
      <c r="F270" s="6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64"/>
      <c r="F271" s="6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64"/>
      <c r="F272" s="6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64"/>
      <c r="F273" s="6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64"/>
      <c r="F274" s="6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64"/>
      <c r="F275" s="6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64"/>
      <c r="F276" s="6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64"/>
      <c r="F277" s="6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64"/>
      <c r="F278" s="6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64"/>
      <c r="F279" s="6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64"/>
      <c r="F280" s="6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64"/>
      <c r="F281" s="6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64"/>
      <c r="F282" s="6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64"/>
      <c r="F283" s="6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64"/>
      <c r="F284" s="6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64"/>
      <c r="F285" s="6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64"/>
      <c r="F286" s="6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64"/>
      <c r="F287" s="6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64"/>
      <c r="F288" s="6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64"/>
      <c r="F289" s="6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64"/>
      <c r="F290" s="6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64"/>
      <c r="F291" s="6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64"/>
      <c r="F292" s="6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64"/>
      <c r="F293" s="6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64"/>
      <c r="F294" s="6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64"/>
      <c r="F295" s="6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64"/>
      <c r="F296" s="6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64"/>
      <c r="F297" s="6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64"/>
      <c r="F298" s="6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64"/>
      <c r="F299" s="6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64"/>
      <c r="F300" s="6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64"/>
      <c r="F301" s="6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64"/>
      <c r="F302" s="6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64"/>
      <c r="F303" s="6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64"/>
      <c r="F304" s="6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64"/>
      <c r="F305" s="6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64"/>
      <c r="F306" s="6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64"/>
      <c r="F307" s="6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64"/>
      <c r="F308" s="6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64"/>
      <c r="F309" s="6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64"/>
      <c r="F310" s="6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64"/>
      <c r="F311" s="6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64"/>
      <c r="F312" s="6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64"/>
      <c r="F313" s="6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64"/>
      <c r="F314" s="6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64"/>
      <c r="F315" s="6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64"/>
      <c r="F316" s="6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64"/>
      <c r="F317" s="6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64"/>
      <c r="F318" s="6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64"/>
      <c r="F319" s="6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64"/>
      <c r="F320" s="6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64"/>
      <c r="F321" s="6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64"/>
      <c r="F322" s="6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64"/>
      <c r="F323" s="6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64"/>
      <c r="F324" s="6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64"/>
      <c r="F325" s="6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64"/>
      <c r="F326" s="6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64"/>
      <c r="F327" s="6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64"/>
      <c r="F328" s="6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64"/>
      <c r="F329" s="6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64"/>
      <c r="F330" s="6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64"/>
      <c r="F331" s="6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64"/>
      <c r="F332" s="6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64"/>
      <c r="F333" s="6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64"/>
      <c r="F334" s="6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64"/>
      <c r="F335" s="6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64"/>
      <c r="F336" s="6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64"/>
      <c r="F337" s="6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64"/>
      <c r="F338" s="6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64"/>
      <c r="F339" s="6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64"/>
      <c r="F340" s="6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64"/>
      <c r="F341" s="6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64"/>
      <c r="F342" s="6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64"/>
      <c r="F343" s="6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64"/>
      <c r="F344" s="6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64"/>
      <c r="F345" s="6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64"/>
      <c r="F346" s="6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64"/>
      <c r="F347" s="6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64"/>
      <c r="F348" s="6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64"/>
      <c r="F349" s="6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64"/>
      <c r="F350" s="6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64"/>
      <c r="F351" s="6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64"/>
      <c r="F352" s="6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64"/>
      <c r="F353" s="6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64"/>
      <c r="F354" s="6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64"/>
      <c r="F355" s="6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64"/>
      <c r="F356" s="6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64"/>
      <c r="F357" s="6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64"/>
      <c r="F358" s="6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64"/>
      <c r="F359" s="6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64"/>
      <c r="F360" s="6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64"/>
      <c r="F361" s="6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64"/>
      <c r="F362" s="6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64"/>
      <c r="F363" s="6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64"/>
      <c r="F364" s="6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64"/>
      <c r="F365" s="6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64"/>
      <c r="F366" s="6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64"/>
      <c r="F367" s="6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64"/>
      <c r="F368" s="6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64"/>
      <c r="F369" s="6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64"/>
      <c r="F370" s="6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64"/>
      <c r="F371" s="6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64"/>
      <c r="F372" s="6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64"/>
      <c r="F373" s="6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64"/>
      <c r="F374" s="6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64"/>
      <c r="F375" s="6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64"/>
      <c r="F376" s="6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64"/>
      <c r="F377" s="6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64"/>
      <c r="F378" s="6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64"/>
      <c r="F379" s="6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64"/>
      <c r="F380" s="6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64"/>
      <c r="F381" s="6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64"/>
      <c r="F382" s="6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64"/>
      <c r="F383" s="6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64"/>
      <c r="F384" s="6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64"/>
      <c r="F385" s="6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64"/>
      <c r="F386" s="6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64"/>
      <c r="F387" s="6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64"/>
      <c r="F388" s="6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64"/>
      <c r="F389" s="6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64"/>
      <c r="F390" s="6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64"/>
      <c r="F391" s="6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64"/>
      <c r="F392" s="6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64"/>
      <c r="F393" s="6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64"/>
      <c r="F394" s="6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64"/>
      <c r="F395" s="6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64"/>
      <c r="F396" s="6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64"/>
      <c r="F397" s="6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64"/>
      <c r="F398" s="6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64"/>
      <c r="F399" s="6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64"/>
      <c r="F400" s="6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64"/>
      <c r="F401" s="6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64"/>
      <c r="F402" s="6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64"/>
      <c r="F403" s="6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64"/>
      <c r="F404" s="6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64"/>
      <c r="F405" s="6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64"/>
      <c r="F406" s="6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64"/>
      <c r="F407" s="6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64"/>
      <c r="F408" s="6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64"/>
      <c r="F409" s="6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64"/>
      <c r="F410" s="6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64"/>
      <c r="F411" s="6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64"/>
      <c r="F412" s="6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64"/>
      <c r="F413" s="6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64"/>
      <c r="F414" s="6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64"/>
      <c r="F415" s="6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64"/>
      <c r="F416" s="6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64"/>
      <c r="F417" s="6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64"/>
      <c r="F418" s="6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64"/>
      <c r="F419" s="6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64"/>
      <c r="F420" s="6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64"/>
      <c r="F421" s="6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64"/>
      <c r="F422" s="6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64"/>
      <c r="F423" s="6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64"/>
      <c r="F424" s="6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64"/>
      <c r="F425" s="6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64"/>
      <c r="F426" s="6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64"/>
      <c r="F427" s="6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64"/>
      <c r="F428" s="6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64"/>
      <c r="F429" s="6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64"/>
      <c r="F430" s="6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64"/>
      <c r="F431" s="6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64"/>
      <c r="F432" s="6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64"/>
      <c r="F433" s="6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64"/>
      <c r="F434" s="6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64"/>
      <c r="F435" s="6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64"/>
      <c r="F436" s="6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64"/>
      <c r="F437" s="6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64"/>
      <c r="F438" s="6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64"/>
      <c r="F439" s="6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64"/>
      <c r="F440" s="6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64"/>
      <c r="F441" s="6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64"/>
      <c r="F442" s="6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64"/>
      <c r="F443" s="6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64"/>
      <c r="F444" s="6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64"/>
      <c r="F445" s="6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64"/>
      <c r="F446" s="6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64"/>
      <c r="F447" s="6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64"/>
      <c r="F448" s="6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64"/>
      <c r="F449" s="6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64"/>
      <c r="F450" s="6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64"/>
      <c r="F451" s="6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64"/>
      <c r="F452" s="6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64"/>
      <c r="F453" s="6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64"/>
      <c r="F454" s="6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64"/>
      <c r="F455" s="6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64"/>
      <c r="F456" s="6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64"/>
      <c r="F457" s="6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64"/>
      <c r="F458" s="6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64"/>
      <c r="F459" s="6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64"/>
      <c r="F460" s="6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64"/>
      <c r="F461" s="6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64"/>
      <c r="F462" s="6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64"/>
      <c r="F463" s="6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64"/>
      <c r="F464" s="6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64"/>
      <c r="F465" s="6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64"/>
      <c r="F466" s="6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64"/>
      <c r="F467" s="6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64"/>
      <c r="F468" s="6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64"/>
      <c r="F469" s="6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64"/>
      <c r="F470" s="6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64"/>
      <c r="F471" s="6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64"/>
      <c r="F472" s="6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64"/>
      <c r="F473" s="6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64"/>
      <c r="F474" s="6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64"/>
      <c r="F475" s="6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64"/>
      <c r="F476" s="6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64"/>
      <c r="F477" s="6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64"/>
      <c r="F478" s="6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64"/>
      <c r="F479" s="6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64"/>
      <c r="F480" s="6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64"/>
      <c r="F481" s="6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64"/>
      <c r="F482" s="6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64"/>
      <c r="F483" s="6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64"/>
      <c r="F484" s="6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64"/>
      <c r="F485" s="6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64"/>
      <c r="F486" s="6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64"/>
      <c r="F487" s="6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64"/>
      <c r="F488" s="6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64"/>
      <c r="F489" s="6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64"/>
      <c r="F490" s="6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64"/>
      <c r="F491" s="6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64"/>
      <c r="F492" s="6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64"/>
      <c r="F493" s="6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64"/>
      <c r="F494" s="6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64"/>
      <c r="F495" s="6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64"/>
      <c r="F496" s="6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64"/>
      <c r="F497" s="6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64"/>
      <c r="F498" s="6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64"/>
      <c r="F499" s="6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64"/>
      <c r="F500" s="6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64"/>
      <c r="F501" s="6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64"/>
      <c r="F502" s="6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64"/>
      <c r="F503" s="6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64"/>
      <c r="F504" s="6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64"/>
      <c r="F505" s="6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64"/>
      <c r="F506" s="6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64"/>
      <c r="F507" s="6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64"/>
      <c r="F508" s="6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64"/>
      <c r="F509" s="6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64"/>
      <c r="F510" s="6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64"/>
      <c r="F511" s="6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64"/>
      <c r="F512" s="6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64"/>
      <c r="F513" s="6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64"/>
      <c r="F514" s="6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64"/>
      <c r="F515" s="6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64"/>
      <c r="F516" s="6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64"/>
      <c r="F517" s="6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64"/>
      <c r="F518" s="6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64"/>
      <c r="F519" s="6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64"/>
      <c r="F520" s="6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64"/>
      <c r="F521" s="6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64"/>
      <c r="F522" s="6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64"/>
      <c r="F523" s="6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64"/>
      <c r="F524" s="6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64"/>
      <c r="F525" s="6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64"/>
      <c r="F526" s="6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64"/>
      <c r="F527" s="6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64"/>
      <c r="F528" s="6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64"/>
      <c r="F529" s="6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64"/>
      <c r="F530" s="6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64"/>
      <c r="F531" s="6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64"/>
      <c r="F532" s="6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64"/>
      <c r="F533" s="6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64"/>
      <c r="F534" s="6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64"/>
      <c r="F535" s="6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64"/>
      <c r="F536" s="6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64"/>
      <c r="F537" s="6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64"/>
      <c r="F538" s="6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64"/>
      <c r="F539" s="6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64"/>
      <c r="F540" s="6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64"/>
      <c r="F541" s="6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64"/>
      <c r="F542" s="6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64"/>
      <c r="F543" s="6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64"/>
      <c r="F544" s="6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64"/>
      <c r="F545" s="6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64"/>
      <c r="F546" s="6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64"/>
      <c r="F547" s="6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64"/>
      <c r="F548" s="6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64"/>
      <c r="F549" s="6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64"/>
      <c r="F550" s="6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64"/>
      <c r="F551" s="6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64"/>
      <c r="F552" s="6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64"/>
      <c r="F553" s="6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64"/>
      <c r="F554" s="6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64"/>
      <c r="F555" s="6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64"/>
      <c r="F556" s="6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64"/>
      <c r="F557" s="6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64"/>
      <c r="F558" s="6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64"/>
      <c r="F559" s="6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64"/>
      <c r="F560" s="6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64"/>
      <c r="F561" s="6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64"/>
      <c r="F562" s="6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64"/>
      <c r="F563" s="6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64"/>
      <c r="F564" s="6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64"/>
      <c r="F565" s="6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64"/>
      <c r="F566" s="6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64"/>
      <c r="F567" s="6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64"/>
      <c r="F568" s="6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64"/>
      <c r="F569" s="6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64"/>
      <c r="F570" s="6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64"/>
      <c r="F571" s="6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64"/>
      <c r="F572" s="6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64"/>
      <c r="F573" s="6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64"/>
      <c r="F574" s="6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64"/>
      <c r="F575" s="6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64"/>
      <c r="F576" s="6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64"/>
      <c r="F577" s="6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64"/>
      <c r="F578" s="6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64"/>
      <c r="F579" s="6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64"/>
      <c r="F580" s="6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64"/>
      <c r="F581" s="6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64"/>
      <c r="F582" s="6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64"/>
      <c r="F583" s="6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64"/>
      <c r="F584" s="6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64"/>
      <c r="F585" s="6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64"/>
      <c r="F586" s="6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64"/>
      <c r="F587" s="6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64"/>
      <c r="F588" s="6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64"/>
      <c r="F589" s="6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64"/>
      <c r="F590" s="6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64"/>
      <c r="F591" s="6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64"/>
      <c r="F592" s="6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64"/>
      <c r="F593" s="6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64"/>
      <c r="F594" s="6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64"/>
      <c r="F595" s="6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64"/>
      <c r="F596" s="6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64"/>
      <c r="F597" s="6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64"/>
      <c r="F598" s="6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64"/>
      <c r="F599" s="6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64"/>
      <c r="F600" s="6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64"/>
      <c r="F601" s="6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64"/>
      <c r="F602" s="6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64"/>
      <c r="F603" s="6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64"/>
      <c r="F604" s="6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64"/>
      <c r="F605" s="6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64"/>
      <c r="F606" s="6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64"/>
      <c r="F607" s="6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64"/>
      <c r="F608" s="6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64"/>
      <c r="F609" s="6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64"/>
      <c r="F610" s="6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64"/>
      <c r="F611" s="6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64"/>
      <c r="F612" s="6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64"/>
      <c r="F613" s="6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64"/>
      <c r="F614" s="6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64"/>
      <c r="F615" s="6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64"/>
      <c r="F616" s="6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64"/>
      <c r="F617" s="6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64"/>
      <c r="F618" s="6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64"/>
      <c r="F619" s="6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64"/>
      <c r="F620" s="6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64"/>
      <c r="F621" s="6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64"/>
      <c r="F622" s="6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64"/>
      <c r="F623" s="6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64"/>
      <c r="F624" s="6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64"/>
      <c r="F625" s="6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64"/>
      <c r="F626" s="6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64"/>
      <c r="F627" s="6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64"/>
      <c r="F628" s="6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64"/>
      <c r="F629" s="6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64"/>
      <c r="F630" s="6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64"/>
      <c r="F631" s="6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64"/>
      <c r="F632" s="6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64"/>
      <c r="F633" s="6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64"/>
      <c r="F634" s="6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64"/>
      <c r="F635" s="6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64"/>
      <c r="F636" s="6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64"/>
      <c r="F637" s="6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64"/>
      <c r="F638" s="6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64"/>
      <c r="F639" s="6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64"/>
      <c r="F640" s="6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64"/>
      <c r="F641" s="6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64"/>
      <c r="F642" s="6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64"/>
      <c r="F643" s="6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64"/>
      <c r="F644" s="6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64"/>
      <c r="F645" s="6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64"/>
      <c r="F646" s="6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64"/>
      <c r="F647" s="6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64"/>
      <c r="F648" s="6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64"/>
      <c r="F649" s="6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64"/>
      <c r="F650" s="6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64"/>
      <c r="F651" s="6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64"/>
      <c r="F652" s="6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64"/>
      <c r="F653" s="6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64"/>
      <c r="F654" s="6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64"/>
      <c r="F655" s="6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64"/>
      <c r="F656" s="6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64"/>
      <c r="F657" s="6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64"/>
      <c r="F658" s="6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64"/>
      <c r="F659" s="6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64"/>
      <c r="F660" s="6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64"/>
      <c r="F661" s="6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64"/>
      <c r="F662" s="6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64"/>
      <c r="F663" s="6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64"/>
      <c r="F664" s="6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64"/>
      <c r="F665" s="6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64"/>
      <c r="F666" s="6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64"/>
      <c r="F667" s="6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64"/>
      <c r="F668" s="6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64"/>
      <c r="F669" s="6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64"/>
      <c r="F670" s="6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64"/>
      <c r="F671" s="6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64"/>
      <c r="F672" s="6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64"/>
      <c r="F673" s="6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64"/>
      <c r="F674" s="6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64"/>
      <c r="F675" s="6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64"/>
      <c r="F676" s="6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64"/>
      <c r="F677" s="6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64"/>
      <c r="F678" s="6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64"/>
      <c r="F679" s="6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64"/>
      <c r="F680" s="6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64"/>
      <c r="F681" s="6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64"/>
      <c r="F682" s="6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64"/>
      <c r="F683" s="6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64"/>
      <c r="F684" s="6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64"/>
      <c r="F685" s="6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64"/>
      <c r="F686" s="6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64"/>
      <c r="F687" s="6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64"/>
      <c r="F688" s="6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64"/>
      <c r="F689" s="6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64"/>
      <c r="F690" s="6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64"/>
      <c r="F691" s="6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64"/>
      <c r="F692" s="6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64"/>
      <c r="F693" s="6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64"/>
      <c r="F694" s="6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64"/>
      <c r="F695" s="6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64"/>
      <c r="F696" s="6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64"/>
      <c r="F697" s="6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64"/>
      <c r="F698" s="6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64"/>
      <c r="F699" s="6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64"/>
      <c r="F700" s="6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64"/>
      <c r="F701" s="6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64"/>
      <c r="F702" s="6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64"/>
      <c r="F703" s="6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64"/>
      <c r="F704" s="6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64"/>
      <c r="F705" s="6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64"/>
      <c r="F706" s="6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64"/>
      <c r="F707" s="6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64"/>
      <c r="F708" s="6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64"/>
      <c r="F709" s="6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64"/>
      <c r="F710" s="6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64"/>
      <c r="F711" s="6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64"/>
      <c r="F712" s="6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64"/>
      <c r="F713" s="6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64"/>
      <c r="F714" s="6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64"/>
      <c r="F715" s="6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64"/>
      <c r="F716" s="6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64"/>
      <c r="F717" s="6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64"/>
      <c r="F718" s="6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64"/>
      <c r="F719" s="6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64"/>
      <c r="F720" s="6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64"/>
      <c r="F721" s="6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64"/>
      <c r="F722" s="6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64"/>
      <c r="F723" s="6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64"/>
      <c r="F724" s="6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64"/>
      <c r="F725" s="6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64"/>
      <c r="F726" s="6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64"/>
      <c r="F727" s="6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64"/>
      <c r="F728" s="6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64"/>
      <c r="F729" s="6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64"/>
      <c r="F730" s="6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64"/>
      <c r="F731" s="6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64"/>
      <c r="F732" s="6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64"/>
      <c r="F733" s="6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64"/>
      <c r="F734" s="6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64"/>
      <c r="F735" s="6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64"/>
      <c r="F736" s="6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64"/>
      <c r="F737" s="6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64"/>
      <c r="F738" s="6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64"/>
      <c r="F739" s="6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64"/>
      <c r="F740" s="6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64"/>
      <c r="F741" s="6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64"/>
      <c r="F742" s="6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64"/>
      <c r="F743" s="6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64"/>
      <c r="F744" s="6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64"/>
      <c r="F745" s="6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64"/>
      <c r="F746" s="6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64"/>
      <c r="F747" s="6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64"/>
      <c r="F748" s="6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64"/>
      <c r="F749" s="6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64"/>
      <c r="F750" s="6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64"/>
      <c r="F751" s="6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64"/>
      <c r="F752" s="6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64"/>
      <c r="F753" s="6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64"/>
      <c r="F754" s="6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64"/>
      <c r="F755" s="6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64"/>
      <c r="F756" s="6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64"/>
      <c r="F757" s="6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64"/>
      <c r="F758" s="6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64"/>
      <c r="F759" s="6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64"/>
      <c r="F760" s="6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64"/>
      <c r="F761" s="6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64"/>
      <c r="F762" s="6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64"/>
      <c r="F763" s="6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64"/>
      <c r="F764" s="6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64"/>
      <c r="F765" s="6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64"/>
      <c r="F766" s="6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64"/>
      <c r="F767" s="6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64"/>
      <c r="F768" s="6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64"/>
      <c r="F769" s="6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64"/>
      <c r="F770" s="6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64"/>
      <c r="F771" s="6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64"/>
      <c r="F772" s="6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64"/>
      <c r="F773" s="6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64"/>
      <c r="F774" s="6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64"/>
      <c r="F775" s="6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64"/>
      <c r="F776" s="6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64"/>
      <c r="F777" s="6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64"/>
      <c r="F778" s="6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64"/>
      <c r="F779" s="6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64"/>
      <c r="F780" s="6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64"/>
      <c r="F781" s="6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64"/>
      <c r="F782" s="6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64"/>
      <c r="F783" s="6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64"/>
      <c r="F784" s="6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64"/>
      <c r="F785" s="6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64"/>
      <c r="F786" s="6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64"/>
      <c r="F787" s="6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64"/>
      <c r="F788" s="6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64"/>
      <c r="F789" s="6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64"/>
      <c r="F790" s="6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64"/>
      <c r="F791" s="6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64"/>
      <c r="F792" s="6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64"/>
      <c r="F793" s="6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64"/>
      <c r="F794" s="6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64"/>
      <c r="F795" s="6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64"/>
      <c r="F796" s="6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64"/>
      <c r="F797" s="6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64"/>
      <c r="F798" s="6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64"/>
      <c r="F799" s="6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64"/>
      <c r="F800" s="6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64"/>
      <c r="F801" s="6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64"/>
      <c r="F802" s="6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64"/>
      <c r="F803" s="6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64"/>
      <c r="F804" s="6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64"/>
      <c r="F805" s="6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64"/>
      <c r="F806" s="6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64"/>
      <c r="F807" s="6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64"/>
      <c r="F808" s="6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64"/>
      <c r="F809" s="6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64"/>
      <c r="F810" s="6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64"/>
      <c r="F811" s="6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64"/>
      <c r="F812" s="6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64"/>
      <c r="F813" s="6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64"/>
      <c r="F814" s="6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64"/>
      <c r="F815" s="6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64"/>
      <c r="F816" s="6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64"/>
      <c r="F817" s="6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64"/>
      <c r="F818" s="6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64"/>
      <c r="F819" s="6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64"/>
      <c r="F820" s="6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64"/>
      <c r="F821" s="6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64"/>
      <c r="F822" s="6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64"/>
      <c r="F823" s="6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64"/>
      <c r="F824" s="6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64"/>
      <c r="F825" s="6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64"/>
      <c r="F826" s="6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64"/>
      <c r="F827" s="6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64"/>
      <c r="F828" s="6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64"/>
      <c r="F829" s="6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64"/>
      <c r="F830" s="6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64"/>
      <c r="F831" s="6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64"/>
      <c r="F832" s="6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64"/>
      <c r="F833" s="6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64"/>
      <c r="F834" s="6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64"/>
      <c r="F835" s="6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64"/>
      <c r="F836" s="6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64"/>
      <c r="F837" s="6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64"/>
      <c r="F838" s="6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64"/>
      <c r="F839" s="6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64"/>
      <c r="F840" s="6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64"/>
      <c r="F841" s="6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64"/>
      <c r="F842" s="6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64"/>
      <c r="F843" s="6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64"/>
      <c r="F844" s="6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64"/>
      <c r="F845" s="6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64"/>
      <c r="F846" s="6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64"/>
      <c r="F847" s="6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64"/>
      <c r="F848" s="6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64"/>
      <c r="F849" s="6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64"/>
      <c r="F850" s="6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64"/>
      <c r="F851" s="6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64"/>
      <c r="F852" s="6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64"/>
      <c r="F853" s="6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64"/>
      <c r="F854" s="6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64"/>
      <c r="F855" s="6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64"/>
      <c r="F856" s="6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64"/>
      <c r="F857" s="6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64"/>
      <c r="F858" s="6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64"/>
      <c r="F859" s="6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64"/>
      <c r="F860" s="6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64"/>
      <c r="F861" s="6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64"/>
      <c r="F862" s="6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64"/>
      <c r="F863" s="6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64"/>
      <c r="F864" s="6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64"/>
      <c r="F865" s="6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64"/>
      <c r="F866" s="6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64"/>
      <c r="F867" s="6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64"/>
      <c r="F868" s="6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64"/>
      <c r="F869" s="6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64"/>
      <c r="F870" s="6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64"/>
      <c r="F871" s="6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64"/>
      <c r="F872" s="6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64"/>
      <c r="F873" s="6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64"/>
      <c r="F874" s="6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64"/>
      <c r="F875" s="6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64"/>
      <c r="F876" s="6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64"/>
      <c r="F877" s="6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64"/>
      <c r="F878" s="6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64"/>
      <c r="F879" s="6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64"/>
      <c r="F880" s="6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64"/>
      <c r="F881" s="6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64"/>
      <c r="F882" s="6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64"/>
      <c r="F883" s="6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64"/>
      <c r="F884" s="6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64"/>
      <c r="F885" s="6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64"/>
      <c r="F886" s="6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64"/>
      <c r="F887" s="6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64"/>
      <c r="F888" s="6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64"/>
      <c r="F889" s="6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64"/>
      <c r="F890" s="6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64"/>
      <c r="F891" s="6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64"/>
      <c r="F892" s="6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64"/>
      <c r="F893" s="6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64"/>
      <c r="F894" s="6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64"/>
      <c r="F895" s="6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64"/>
      <c r="F896" s="6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64"/>
      <c r="F897" s="6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64"/>
      <c r="F898" s="6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64"/>
      <c r="F899" s="6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64"/>
      <c r="F900" s="6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64"/>
      <c r="F901" s="6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64"/>
      <c r="F902" s="6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64"/>
      <c r="F903" s="6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64"/>
      <c r="F904" s="6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64"/>
      <c r="F905" s="6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64"/>
      <c r="F906" s="6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64"/>
      <c r="F907" s="6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64"/>
      <c r="F908" s="6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64"/>
      <c r="F909" s="6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64"/>
      <c r="F910" s="6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64"/>
      <c r="F911" s="6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64"/>
      <c r="F912" s="6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64"/>
      <c r="F913" s="6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64"/>
      <c r="F914" s="6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64"/>
      <c r="F915" s="6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64"/>
      <c r="F916" s="6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64"/>
      <c r="F917" s="6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64"/>
      <c r="F918" s="6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64"/>
      <c r="F919" s="6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64"/>
      <c r="F920" s="6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64"/>
      <c r="F921" s="6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64"/>
      <c r="F922" s="6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64"/>
      <c r="F923" s="6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64"/>
      <c r="F924" s="6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64"/>
      <c r="F925" s="6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64"/>
      <c r="F926" s="6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64"/>
      <c r="F927" s="6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64"/>
      <c r="F928" s="6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64"/>
      <c r="F929" s="6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64"/>
      <c r="F930" s="6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64"/>
      <c r="F931" s="6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64"/>
      <c r="F932" s="6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64"/>
      <c r="F933" s="6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64"/>
      <c r="F934" s="6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64"/>
      <c r="F935" s="6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64"/>
      <c r="F936" s="6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64"/>
      <c r="F937" s="6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64"/>
      <c r="F938" s="6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64"/>
      <c r="F939" s="6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64"/>
      <c r="F940" s="6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64"/>
      <c r="F941" s="6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64"/>
      <c r="F942" s="6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64"/>
      <c r="F943" s="6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64"/>
      <c r="F944" s="6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64"/>
      <c r="F945" s="6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64"/>
      <c r="F946" s="6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64"/>
      <c r="F947" s="6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64"/>
      <c r="F948" s="6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64"/>
      <c r="F949" s="6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64"/>
      <c r="F950" s="6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64"/>
      <c r="F951" s="6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64"/>
      <c r="F952" s="6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64"/>
      <c r="F953" s="6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64"/>
      <c r="F954" s="6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64"/>
      <c r="F955" s="6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64"/>
      <c r="F956" s="6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64"/>
      <c r="F957" s="6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64"/>
      <c r="F958" s="6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64"/>
      <c r="F959" s="6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64"/>
      <c r="F960" s="6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64"/>
      <c r="F961" s="6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64"/>
      <c r="F962" s="6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64"/>
      <c r="F963" s="6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64"/>
      <c r="F964" s="6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64"/>
      <c r="F965" s="6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64"/>
      <c r="F966" s="6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64"/>
      <c r="F967" s="6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64"/>
      <c r="F968" s="6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64"/>
      <c r="F969" s="6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64"/>
      <c r="F970" s="6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64"/>
      <c r="F971" s="6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64"/>
      <c r="F972" s="6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64"/>
      <c r="F973" s="6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64"/>
      <c r="F974" s="6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64"/>
      <c r="F975" s="6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64"/>
      <c r="F976" s="6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64"/>
      <c r="F977" s="6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64"/>
      <c r="F978" s="6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64"/>
      <c r="F979" s="6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64"/>
      <c r="F980" s="6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64"/>
      <c r="F981" s="6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64"/>
      <c r="F982" s="6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64"/>
      <c r="F983" s="6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64"/>
      <c r="F984" s="6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64"/>
      <c r="F985" s="6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64"/>
      <c r="F986" s="6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64"/>
      <c r="F987" s="6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mergeCells count="6">
    <mergeCell ref="C2:E2"/>
    <mergeCell ref="C5:D5"/>
    <mergeCell ref="C7:D7"/>
    <mergeCell ref="C13:D13"/>
    <mergeCell ref="C18:D18"/>
    <mergeCell ref="C28:D28"/>
  </mergeCells>
  <dataValidations>
    <dataValidation type="list" allowBlank="1" showErrorMessage="1" sqref="G8:G12 G14:G17 G19:G27 G29:G33">
      <formula1>"Yes,No"</formula1>
    </dataValidation>
  </dataValidations>
  <printOptions/>
  <pageMargins bottom="0.0" footer="0.0" header="0.0" left="0.0" right="0.0" top="0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67"/>
    <col customWidth="1" min="2" max="2" width="89.33"/>
    <col customWidth="1" min="3" max="3" width="57.89"/>
    <col customWidth="1" hidden="1" min="4" max="23" width="10.56"/>
    <col customWidth="1" min="24" max="26" width="10.56"/>
  </cols>
  <sheetData>
    <row r="1" ht="15.75" customHeight="1">
      <c r="A1" s="65" t="s">
        <v>133</v>
      </c>
      <c r="B1" s="64"/>
      <c r="C1" s="6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/>
      <c r="Y1" s="14"/>
      <c r="Z1" s="14"/>
    </row>
    <row r="2" ht="18.75" customHeight="1">
      <c r="A2" s="66" t="s">
        <v>134</v>
      </c>
      <c r="B2" s="64"/>
      <c r="C2" s="6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4"/>
      <c r="Y2" s="14"/>
      <c r="Z2" s="14"/>
    </row>
    <row r="3" ht="15.0" customHeight="1">
      <c r="A3" s="2"/>
      <c r="B3" s="64"/>
      <c r="C3" s="6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4"/>
      <c r="Y3" s="14"/>
      <c r="Z3" s="14"/>
    </row>
    <row r="4" ht="9.0" customHeight="1">
      <c r="A4" s="8"/>
      <c r="B4" s="8"/>
      <c r="C4" s="6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3.75" customHeight="1">
      <c r="A5" s="21" t="s">
        <v>135</v>
      </c>
      <c r="C5" s="68" t="s">
        <v>136</v>
      </c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9" t="s">
        <v>137</v>
      </c>
      <c r="B6" s="13"/>
      <c r="C6" s="7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4"/>
      <c r="Y6" s="14"/>
      <c r="Z6" s="14"/>
    </row>
    <row r="7">
      <c r="A7" s="2"/>
      <c r="B7" s="71" t="s">
        <v>138</v>
      </c>
      <c r="C7" s="7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4"/>
      <c r="Y7" s="14"/>
      <c r="Z7" s="14"/>
    </row>
    <row r="8" ht="22.5" customHeight="1">
      <c r="A8" s="2"/>
      <c r="B8" s="71" t="s">
        <v>139</v>
      </c>
      <c r="C8" s="7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71" t="s">
        <v>140</v>
      </c>
      <c r="C9" s="7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4"/>
      <c r="Y9" s="14"/>
      <c r="Z9" s="14"/>
    </row>
    <row r="10">
      <c r="A10" s="2"/>
      <c r="B10" s="71" t="s">
        <v>141</v>
      </c>
      <c r="C10" s="7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4"/>
      <c r="Y10" s="14"/>
      <c r="Z10" s="14"/>
    </row>
    <row r="11" ht="22.5" customHeight="1">
      <c r="A11" s="2"/>
      <c r="B11" s="64" t="s">
        <v>142</v>
      </c>
      <c r="C11" s="7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4"/>
      <c r="Y11" s="14"/>
      <c r="Z11" s="14"/>
    </row>
    <row r="12" ht="22.5" customHeight="1">
      <c r="A12" s="2"/>
      <c r="B12" s="71" t="s">
        <v>143</v>
      </c>
      <c r="C12" s="7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4"/>
      <c r="Y12" s="14"/>
      <c r="Z12" s="14"/>
    </row>
    <row r="13" ht="22.5" customHeight="1">
      <c r="A13" s="2"/>
      <c r="B13" s="71" t="s">
        <v>144</v>
      </c>
      <c r="C13" s="7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4"/>
      <c r="Y13" s="14"/>
      <c r="Z13" s="14"/>
    </row>
    <row r="14" ht="22.5" customHeight="1">
      <c r="A14" s="2"/>
      <c r="B14" s="64" t="s">
        <v>145</v>
      </c>
      <c r="C14" s="7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4"/>
      <c r="Y14" s="14"/>
      <c r="Z14" s="14"/>
    </row>
    <row r="15">
      <c r="A15" s="2"/>
      <c r="B15" s="71" t="s">
        <v>146</v>
      </c>
      <c r="C15" s="7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4"/>
      <c r="Y15" s="14"/>
      <c r="Z15" s="14"/>
    </row>
    <row r="16" ht="22.5" customHeight="1">
      <c r="A16" s="2"/>
      <c r="B16" s="64" t="s">
        <v>147</v>
      </c>
      <c r="C16" s="7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4"/>
      <c r="Y16" s="14"/>
      <c r="Z16" s="14"/>
    </row>
    <row r="17">
      <c r="A17" s="2"/>
      <c r="B17" s="71" t="s">
        <v>148</v>
      </c>
      <c r="C17" s="7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4"/>
      <c r="Y17" s="14"/>
      <c r="Z17" s="14"/>
    </row>
    <row r="18" ht="22.5" customHeight="1">
      <c r="A18" s="2"/>
      <c r="B18" s="64" t="s">
        <v>149</v>
      </c>
      <c r="C18" s="7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4"/>
      <c r="Y18" s="14"/>
      <c r="Z18" s="14"/>
    </row>
    <row r="19" ht="22.5" customHeight="1">
      <c r="A19" s="2"/>
      <c r="B19" s="64" t="s">
        <v>150</v>
      </c>
      <c r="C19" s="7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4"/>
      <c r="Y19" s="14"/>
      <c r="Z19" s="14"/>
    </row>
    <row r="20">
      <c r="A20" s="2"/>
      <c r="B20" s="71" t="s">
        <v>151</v>
      </c>
      <c r="C20" s="7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4"/>
      <c r="Y20" s="14"/>
      <c r="Z20" s="14"/>
    </row>
    <row r="21" ht="22.5" customHeight="1">
      <c r="A21" s="2"/>
      <c r="B21" s="64" t="s">
        <v>152</v>
      </c>
      <c r="C21" s="7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4"/>
      <c r="Y21" s="14"/>
      <c r="Z21" s="14"/>
    </row>
    <row r="22" ht="22.5" customHeight="1">
      <c r="A22" s="2"/>
      <c r="B22" s="71" t="s">
        <v>153</v>
      </c>
      <c r="C22" s="7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4"/>
      <c r="Y22" s="14"/>
      <c r="Z22" s="14"/>
    </row>
    <row r="23" ht="22.5" customHeight="1">
      <c r="A23" s="2"/>
      <c r="B23" s="64" t="s">
        <v>154</v>
      </c>
      <c r="C23" s="7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4"/>
      <c r="Y23" s="14"/>
      <c r="Z23" s="14"/>
    </row>
    <row r="24">
      <c r="A24" s="2"/>
      <c r="B24" s="71" t="s">
        <v>155</v>
      </c>
      <c r="C24" s="7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4"/>
      <c r="Y24" s="14"/>
      <c r="Z24" s="14"/>
    </row>
    <row r="25">
      <c r="A25" s="2"/>
      <c r="B25" s="71" t="s">
        <v>156</v>
      </c>
      <c r="C25" s="7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4"/>
      <c r="Y25" s="14"/>
      <c r="Z25" s="14"/>
    </row>
    <row r="26" ht="22.5" customHeight="1">
      <c r="A26" s="2"/>
      <c r="B26" s="71" t="s">
        <v>157</v>
      </c>
      <c r="C26" s="7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4"/>
      <c r="Y26" s="14"/>
      <c r="Z26" s="14"/>
    </row>
    <row r="27" ht="22.5" customHeight="1">
      <c r="A27" s="2"/>
      <c r="B27" s="64" t="s">
        <v>158</v>
      </c>
      <c r="C27" s="7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4"/>
      <c r="Y27" s="14"/>
      <c r="Z27" s="14"/>
    </row>
    <row r="28">
      <c r="A28" s="2"/>
      <c r="B28" s="71" t="s">
        <v>159</v>
      </c>
      <c r="C28" s="7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4"/>
      <c r="Y28" s="14"/>
      <c r="Z28" s="14"/>
    </row>
    <row r="29">
      <c r="A29" s="2"/>
      <c r="B29" s="71" t="s">
        <v>160</v>
      </c>
      <c r="C29" s="7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4"/>
      <c r="Y29" s="14"/>
      <c r="Z29" s="14"/>
    </row>
    <row r="30">
      <c r="A30" s="2"/>
      <c r="B30" s="71" t="s">
        <v>161</v>
      </c>
      <c r="C30" s="7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4"/>
      <c r="Y30" s="14"/>
      <c r="Z30" s="14"/>
    </row>
    <row r="31">
      <c r="A31" s="69" t="s">
        <v>162</v>
      </c>
      <c r="B31" s="13"/>
      <c r="C31" s="7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4"/>
      <c r="Y31" s="14"/>
      <c r="Z31" s="14"/>
    </row>
    <row r="32" ht="22.5" customHeight="1">
      <c r="A32" s="2"/>
      <c r="B32" s="71" t="s">
        <v>163</v>
      </c>
      <c r="C32" s="7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4"/>
      <c r="Y32" s="14"/>
      <c r="Z32" s="14"/>
    </row>
    <row r="33" ht="22.5" customHeight="1">
      <c r="A33" s="2"/>
      <c r="B33" s="71" t="s">
        <v>164</v>
      </c>
      <c r="C33" s="7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4"/>
      <c r="Y33" s="14"/>
      <c r="Z33" s="14"/>
    </row>
    <row r="34" ht="22.5" customHeight="1">
      <c r="A34" s="2"/>
      <c r="B34" s="64" t="s">
        <v>165</v>
      </c>
      <c r="C34" s="7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4"/>
      <c r="Y34" s="14"/>
      <c r="Z34" s="14"/>
    </row>
    <row r="35" ht="22.5" customHeight="1">
      <c r="A35" s="2"/>
      <c r="B35" s="71" t="s">
        <v>166</v>
      </c>
      <c r="C35" s="7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4"/>
      <c r="Y35" s="14"/>
      <c r="Z35" s="14"/>
    </row>
    <row r="36" ht="22.5" customHeight="1">
      <c r="A36" s="2"/>
      <c r="B36" s="64" t="s">
        <v>167</v>
      </c>
      <c r="C36" s="7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4"/>
      <c r="Y36" s="14"/>
      <c r="Z36" s="14"/>
    </row>
    <row r="37" ht="22.5" customHeight="1">
      <c r="A37" s="2"/>
      <c r="B37" s="64" t="s">
        <v>168</v>
      </c>
      <c r="C37" s="7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4"/>
      <c r="Y37" s="14"/>
      <c r="Z37" s="14"/>
    </row>
    <row r="38" ht="22.5" customHeight="1">
      <c r="A38" s="2"/>
      <c r="B38" s="64" t="s">
        <v>169</v>
      </c>
      <c r="C38" s="7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4"/>
      <c r="Y38" s="14"/>
      <c r="Z38" s="14"/>
    </row>
    <row r="39" ht="22.5" customHeight="1">
      <c r="A39" s="2"/>
      <c r="B39" s="64" t="s">
        <v>170</v>
      </c>
      <c r="C39" s="7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4"/>
      <c r="Y39" s="14"/>
      <c r="Z39" s="14"/>
    </row>
    <row r="40" ht="22.5" customHeight="1">
      <c r="A40" s="2"/>
      <c r="B40" s="64" t="s">
        <v>171</v>
      </c>
      <c r="C40" s="7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4"/>
      <c r="Y40" s="14"/>
      <c r="Z40" s="14"/>
    </row>
    <row r="41" ht="22.5" customHeight="1">
      <c r="A41" s="2"/>
      <c r="B41" s="64" t="s">
        <v>172</v>
      </c>
      <c r="C41" s="7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4"/>
      <c r="Y41" s="14"/>
      <c r="Z41" s="14"/>
    </row>
    <row r="42">
      <c r="A42" s="2"/>
      <c r="B42" s="71" t="s">
        <v>173</v>
      </c>
      <c r="C42" s="7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4"/>
      <c r="Y42" s="14"/>
      <c r="Z42" s="14"/>
    </row>
    <row r="43" ht="22.5" customHeight="1">
      <c r="A43" s="2"/>
      <c r="B43" s="71" t="s">
        <v>174</v>
      </c>
      <c r="C43" s="7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4"/>
      <c r="Y43" s="14"/>
      <c r="Z43" s="14"/>
    </row>
    <row r="44" ht="22.5" customHeight="1">
      <c r="A44" s="2"/>
      <c r="B44" s="71" t="s">
        <v>175</v>
      </c>
      <c r="C44" s="7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4"/>
      <c r="Y44" s="14"/>
      <c r="Z44" s="14"/>
    </row>
    <row r="45" ht="22.5" customHeight="1">
      <c r="A45" s="2"/>
      <c r="B45" s="71" t="s">
        <v>176</v>
      </c>
      <c r="C45" s="7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4"/>
      <c r="Y45" s="14"/>
      <c r="Z45" s="14"/>
    </row>
    <row r="46" ht="22.5" customHeight="1">
      <c r="A46" s="2"/>
      <c r="B46" s="64" t="s">
        <v>177</v>
      </c>
      <c r="C46" s="7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4"/>
      <c r="Y46" s="14"/>
      <c r="Z46" s="14"/>
    </row>
    <row r="47">
      <c r="A47" s="69" t="s">
        <v>178</v>
      </c>
      <c r="B47" s="13"/>
      <c r="C47" s="72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22.5" customHeight="1">
      <c r="A48" s="2"/>
      <c r="B48" s="73" t="s">
        <v>179</v>
      </c>
      <c r="C48" s="7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2.5" customHeight="1">
      <c r="A49" s="2"/>
      <c r="B49" s="74" t="s">
        <v>180</v>
      </c>
      <c r="C49" s="7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2"/>
      <c r="B50" s="73" t="s">
        <v>181</v>
      </c>
      <c r="C50" s="7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4"/>
      <c r="Y50" s="14"/>
      <c r="Z50" s="14"/>
    </row>
    <row r="51" ht="22.5" customHeight="1">
      <c r="A51" s="2"/>
      <c r="B51" s="74" t="s">
        <v>182</v>
      </c>
      <c r="C51" s="7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2.5" customHeight="1">
      <c r="A52" s="2"/>
      <c r="B52" s="64" t="s">
        <v>183</v>
      </c>
      <c r="C52" s="7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4"/>
      <c r="Y52" s="14"/>
      <c r="Z52" s="14"/>
    </row>
    <row r="53" ht="22.5" customHeight="1">
      <c r="A53" s="2"/>
      <c r="B53" s="74" t="s">
        <v>184</v>
      </c>
      <c r="C53" s="7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4"/>
      <c r="Y53" s="14"/>
      <c r="Z53" s="14"/>
    </row>
    <row r="54" ht="22.5" customHeight="1">
      <c r="A54" s="2"/>
      <c r="B54" s="74" t="s">
        <v>185</v>
      </c>
      <c r="C54" s="7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4"/>
      <c r="Y54" s="14"/>
      <c r="Z54" s="14"/>
    </row>
    <row r="55" ht="22.5" customHeight="1">
      <c r="A55" s="2"/>
      <c r="B55" s="74" t="s">
        <v>186</v>
      </c>
      <c r="C55" s="7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4"/>
      <c r="Y55" s="14"/>
      <c r="Z55" s="14"/>
    </row>
    <row r="56">
      <c r="A56" s="2"/>
      <c r="B56" s="73" t="s">
        <v>187</v>
      </c>
      <c r="C56" s="7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4"/>
      <c r="Y56" s="14"/>
      <c r="Z56" s="14"/>
    </row>
    <row r="57">
      <c r="A57" s="2"/>
      <c r="B57" s="73" t="s">
        <v>188</v>
      </c>
      <c r="C57" s="7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4"/>
      <c r="Y57" s="14"/>
      <c r="Z57" s="14"/>
    </row>
    <row r="58" ht="22.5" customHeight="1">
      <c r="A58" s="2"/>
      <c r="B58" s="74" t="s">
        <v>189</v>
      </c>
      <c r="C58" s="7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4"/>
      <c r="Y58" s="14"/>
      <c r="Z58" s="14"/>
    </row>
    <row r="59" ht="22.5" customHeight="1">
      <c r="A59" s="2"/>
      <c r="B59" s="74" t="s">
        <v>190</v>
      </c>
      <c r="C59" s="7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4"/>
      <c r="Y59" s="14"/>
      <c r="Z59" s="14"/>
    </row>
    <row r="60" ht="22.5" customHeight="1">
      <c r="A60" s="2"/>
      <c r="B60" s="74" t="s">
        <v>191</v>
      </c>
      <c r="C60" s="7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4"/>
      <c r="Y60" s="14"/>
      <c r="Z60" s="14"/>
    </row>
    <row r="61" ht="22.5" customHeight="1">
      <c r="A61" s="2"/>
      <c r="B61" s="74" t="s">
        <v>192</v>
      </c>
      <c r="C61" s="7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4"/>
      <c r="Y61" s="14"/>
      <c r="Z61" s="14"/>
    </row>
    <row r="62" ht="22.5" customHeight="1">
      <c r="A62" s="2"/>
      <c r="B62" s="74" t="s">
        <v>193</v>
      </c>
      <c r="C62" s="7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4"/>
      <c r="Y62" s="14"/>
      <c r="Z62" s="14"/>
    </row>
    <row r="63" ht="22.5" customHeight="1">
      <c r="A63" s="2"/>
      <c r="B63" s="73" t="s">
        <v>194</v>
      </c>
      <c r="C63" s="7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4"/>
      <c r="Y63" s="14"/>
      <c r="Z63" s="14"/>
    </row>
    <row r="64" ht="22.5" customHeight="1">
      <c r="A64" s="2"/>
      <c r="B64" s="73" t="s">
        <v>195</v>
      </c>
      <c r="C64" s="7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4"/>
      <c r="Y64" s="14"/>
      <c r="Z64" s="14"/>
    </row>
    <row r="65" ht="22.5" customHeight="1">
      <c r="A65" s="2"/>
      <c r="B65" s="73" t="s">
        <v>196</v>
      </c>
      <c r="C65" s="7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4"/>
      <c r="Y65" s="14"/>
      <c r="Z65" s="14"/>
    </row>
    <row r="66" ht="22.5" customHeight="1">
      <c r="A66" s="2"/>
      <c r="B66" s="64" t="s">
        <v>197</v>
      </c>
      <c r="C66" s="7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4"/>
      <c r="Y66" s="14"/>
      <c r="Z66" s="14"/>
    </row>
    <row r="67" ht="22.5" customHeight="1">
      <c r="A67" s="2"/>
      <c r="B67" s="74" t="s">
        <v>198</v>
      </c>
      <c r="C67" s="7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4"/>
      <c r="Y67" s="14"/>
      <c r="Z67" s="14"/>
    </row>
    <row r="68" ht="22.5" customHeight="1">
      <c r="A68" s="2"/>
      <c r="B68" s="73" t="s">
        <v>199</v>
      </c>
      <c r="C68" s="7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4"/>
      <c r="Y68" s="14"/>
      <c r="Z68" s="14"/>
    </row>
    <row r="69" ht="22.5" customHeight="1">
      <c r="A69" s="2"/>
      <c r="B69" s="64" t="s">
        <v>200</v>
      </c>
      <c r="C69" s="7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4"/>
      <c r="Y69" s="14"/>
      <c r="Z69" s="14"/>
    </row>
    <row r="70" ht="22.5" customHeight="1">
      <c r="A70" s="2"/>
      <c r="B70" s="74" t="s">
        <v>201</v>
      </c>
      <c r="C70" s="7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4"/>
      <c r="Y70" s="14"/>
      <c r="Z70" s="14"/>
    </row>
    <row r="71" ht="22.5" customHeight="1">
      <c r="A71" s="2"/>
      <c r="B71" s="64" t="s">
        <v>202</v>
      </c>
      <c r="C71" s="7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2.5" customHeight="1">
      <c r="A72" s="2"/>
      <c r="B72" s="64" t="s">
        <v>203</v>
      </c>
      <c r="C72" s="7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2.5" customHeight="1">
      <c r="A73" s="2"/>
      <c r="B73" s="64" t="s">
        <v>204</v>
      </c>
      <c r="C73" s="7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2.5" customHeight="1">
      <c r="A74" s="2"/>
      <c r="B74" s="71" t="s">
        <v>205</v>
      </c>
      <c r="C74" s="7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69" t="s">
        <v>206</v>
      </c>
      <c r="B75" s="13"/>
      <c r="C75" s="72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22.5" customHeight="1">
      <c r="A76" s="2"/>
      <c r="B76" s="64" t="s">
        <v>207</v>
      </c>
      <c r="C76" s="7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2.5" customHeight="1">
      <c r="A77" s="2"/>
      <c r="B77" s="64" t="s">
        <v>208</v>
      </c>
      <c r="C77" s="7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4"/>
      <c r="Y77" s="14"/>
      <c r="Z77" s="14"/>
    </row>
    <row r="78" ht="22.5" customHeight="1">
      <c r="A78" s="2"/>
      <c r="B78" s="64" t="s">
        <v>209</v>
      </c>
      <c r="C78" s="7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2.5" customHeight="1">
      <c r="A79" s="2"/>
      <c r="B79" s="64" t="s">
        <v>210</v>
      </c>
      <c r="C79" s="7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4"/>
      <c r="Y79" s="14"/>
      <c r="Z79" s="14"/>
    </row>
    <row r="80" ht="22.5" customHeight="1">
      <c r="A80" s="2"/>
      <c r="B80" s="64" t="s">
        <v>211</v>
      </c>
      <c r="C80" s="7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4"/>
      <c r="Y80" s="14"/>
      <c r="Z80" s="14"/>
    </row>
    <row r="81" ht="22.5" customHeight="1">
      <c r="A81" s="2"/>
      <c r="B81" s="64" t="s">
        <v>212</v>
      </c>
      <c r="C81" s="7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2.5" customHeight="1">
      <c r="A82" s="2"/>
      <c r="B82" s="64" t="s">
        <v>213</v>
      </c>
      <c r="C82" s="7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4"/>
      <c r="Y82" s="14"/>
      <c r="Z82" s="14"/>
    </row>
    <row r="83" ht="22.5" customHeight="1">
      <c r="A83" s="2"/>
      <c r="B83" s="71" t="s">
        <v>214</v>
      </c>
      <c r="C83" s="7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4"/>
      <c r="Y83" s="14"/>
      <c r="Z83" s="14"/>
    </row>
    <row r="84" ht="22.5" customHeight="1">
      <c r="A84" s="2"/>
      <c r="B84" s="64" t="s">
        <v>215</v>
      </c>
      <c r="C84" s="7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4"/>
      <c r="Y84" s="14"/>
      <c r="Z84" s="14"/>
    </row>
    <row r="85">
      <c r="A85" s="2"/>
      <c r="B85" s="71" t="s">
        <v>216</v>
      </c>
      <c r="C85" s="7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4"/>
      <c r="Y85" s="14"/>
      <c r="Z85" s="14"/>
    </row>
    <row r="86" ht="22.5" customHeight="1">
      <c r="A86" s="2"/>
      <c r="B86" s="64" t="s">
        <v>217</v>
      </c>
      <c r="C86" s="7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4"/>
      <c r="Y86" s="14"/>
      <c r="Z86" s="14"/>
    </row>
    <row r="87" ht="22.5" customHeight="1">
      <c r="A87" s="2"/>
      <c r="B87" s="64" t="s">
        <v>218</v>
      </c>
      <c r="C87" s="7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4"/>
      <c r="Y87" s="14"/>
      <c r="Z87" s="14"/>
    </row>
    <row r="88" ht="22.5" customHeight="1">
      <c r="A88" s="2"/>
      <c r="B88" s="64" t="s">
        <v>219</v>
      </c>
      <c r="C88" s="7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4"/>
      <c r="Y88" s="14"/>
      <c r="Z88" s="14"/>
    </row>
    <row r="89" ht="22.5" customHeight="1">
      <c r="A89" s="2"/>
      <c r="B89" s="64" t="s">
        <v>220</v>
      </c>
      <c r="C89" s="7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4"/>
      <c r="Y89" s="14"/>
      <c r="Z89" s="14"/>
    </row>
    <row r="90" ht="22.5" customHeight="1">
      <c r="A90" s="2"/>
      <c r="B90" s="71" t="s">
        <v>221</v>
      </c>
      <c r="C90" s="7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4"/>
      <c r="Y90" s="14"/>
      <c r="Z90" s="14"/>
    </row>
    <row r="91">
      <c r="A91" s="69" t="s">
        <v>222</v>
      </c>
      <c r="B91" s="13"/>
      <c r="C91" s="7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4"/>
      <c r="Y91" s="14"/>
      <c r="Z91" s="14"/>
    </row>
    <row r="92" ht="22.5" customHeight="1">
      <c r="A92" s="2"/>
      <c r="B92" s="64" t="s">
        <v>223</v>
      </c>
      <c r="C92" s="7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2.5" customHeight="1">
      <c r="A93" s="2"/>
      <c r="B93" s="64" t="s">
        <v>224</v>
      </c>
      <c r="C93" s="7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4"/>
      <c r="Y93" s="14"/>
      <c r="Z93" s="14"/>
    </row>
    <row r="94">
      <c r="A94" s="2"/>
      <c r="B94" s="64" t="s">
        <v>225</v>
      </c>
      <c r="C94" s="7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4"/>
      <c r="Y94" s="14"/>
      <c r="Z94" s="14"/>
    </row>
    <row r="95" ht="22.5" customHeight="1">
      <c r="A95" s="2"/>
      <c r="B95" s="64" t="s">
        <v>226</v>
      </c>
      <c r="C95" s="7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2.5" customHeight="1">
      <c r="A96" s="2"/>
      <c r="B96" s="64" t="s">
        <v>227</v>
      </c>
      <c r="C96" s="7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4"/>
      <c r="Y96" s="14"/>
      <c r="Z96" s="14"/>
    </row>
    <row r="97">
      <c r="A97" s="2"/>
      <c r="B97" s="64" t="s">
        <v>228</v>
      </c>
      <c r="C97" s="7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4"/>
      <c r="Y97" s="14"/>
      <c r="Z97" s="14"/>
    </row>
    <row r="98" ht="22.5" customHeight="1">
      <c r="A98" s="2"/>
      <c r="B98" s="71" t="s">
        <v>229</v>
      </c>
      <c r="C98" s="7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4"/>
      <c r="Y98" s="14"/>
      <c r="Z98" s="14"/>
    </row>
    <row r="99" ht="22.5" customHeight="1">
      <c r="A99" s="2"/>
      <c r="B99" s="64" t="s">
        <v>230</v>
      </c>
      <c r="C99" s="7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4"/>
      <c r="Y99" s="14"/>
      <c r="Z99" s="14"/>
    </row>
    <row r="100" ht="22.5" customHeight="1">
      <c r="A100" s="2"/>
      <c r="B100" s="64" t="s">
        <v>231</v>
      </c>
      <c r="C100" s="7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4"/>
      <c r="Y100" s="14"/>
      <c r="Z100" s="14"/>
    </row>
    <row r="101" ht="22.5" customHeight="1">
      <c r="A101" s="2"/>
      <c r="B101" s="64" t="s">
        <v>232</v>
      </c>
      <c r="C101" s="7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4"/>
      <c r="Y101" s="14"/>
      <c r="Z101" s="14"/>
    </row>
    <row r="102" ht="22.5" customHeight="1">
      <c r="A102" s="2"/>
      <c r="B102" s="71" t="s">
        <v>233</v>
      </c>
      <c r="C102" s="7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4"/>
      <c r="Y102" s="14"/>
      <c r="Z102" s="14"/>
    </row>
    <row r="103" ht="22.5" customHeight="1">
      <c r="A103" s="2"/>
      <c r="B103" s="71" t="s">
        <v>234</v>
      </c>
      <c r="C103" s="7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4"/>
      <c r="Y103" s="14"/>
      <c r="Z103" s="14"/>
    </row>
    <row r="104">
      <c r="A104" s="2"/>
      <c r="B104" s="64" t="s">
        <v>235</v>
      </c>
      <c r="C104" s="7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4"/>
      <c r="Y104" s="14"/>
      <c r="Z104" s="14"/>
    </row>
    <row r="105" ht="22.5" customHeight="1">
      <c r="A105" s="2"/>
      <c r="B105" s="64" t="s">
        <v>236</v>
      </c>
      <c r="C105" s="7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4"/>
      <c r="Y105" s="14"/>
      <c r="Z105" s="14"/>
    </row>
    <row r="106">
      <c r="A106" s="2"/>
      <c r="B106" s="64" t="s">
        <v>237</v>
      </c>
      <c r="C106" s="7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4"/>
      <c r="Y106" s="14"/>
      <c r="Z106" s="14"/>
    </row>
    <row r="107" ht="22.5" customHeight="1">
      <c r="A107" s="2"/>
      <c r="B107" s="64" t="s">
        <v>238</v>
      </c>
      <c r="C107" s="7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4"/>
      <c r="Y107" s="14"/>
      <c r="Z107" s="14"/>
    </row>
    <row r="108" ht="22.5" customHeight="1">
      <c r="A108" s="2"/>
      <c r="B108" s="64" t="s">
        <v>239</v>
      </c>
      <c r="C108" s="7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4"/>
      <c r="Y108" s="14"/>
      <c r="Z108" s="14"/>
    </row>
    <row r="109" ht="22.5" customHeight="1">
      <c r="A109" s="2"/>
      <c r="B109" s="71" t="s">
        <v>240</v>
      </c>
      <c r="C109" s="7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4"/>
      <c r="Y109" s="14"/>
      <c r="Z109" s="14"/>
    </row>
    <row r="110">
      <c r="A110" s="69" t="s">
        <v>241</v>
      </c>
      <c r="B110" s="13"/>
      <c r="C110" s="7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4"/>
      <c r="Y110" s="14"/>
      <c r="Z110" s="14"/>
    </row>
    <row r="111" ht="22.5" customHeight="1">
      <c r="A111" s="2"/>
      <c r="B111" s="64" t="s">
        <v>242</v>
      </c>
      <c r="C111" s="7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4"/>
      <c r="Y111" s="14"/>
      <c r="Z111" s="14"/>
    </row>
    <row r="112" ht="22.5" customHeight="1">
      <c r="A112" s="2"/>
      <c r="B112" s="71" t="s">
        <v>243</v>
      </c>
      <c r="C112" s="7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4"/>
      <c r="Y112" s="14"/>
      <c r="Z112" s="14"/>
    </row>
    <row r="113" ht="22.5" customHeight="1">
      <c r="A113" s="2"/>
      <c r="B113" s="64" t="s">
        <v>244</v>
      </c>
      <c r="C113" s="7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4"/>
      <c r="Y113" s="14"/>
      <c r="Z113" s="14"/>
    </row>
    <row r="114" ht="22.5" customHeight="1">
      <c r="A114" s="2"/>
      <c r="B114" s="71" t="s">
        <v>245</v>
      </c>
      <c r="C114" s="7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4"/>
      <c r="Y114" s="14"/>
      <c r="Z114" s="14"/>
    </row>
    <row r="115" ht="22.5" customHeight="1">
      <c r="A115" s="2"/>
      <c r="B115" s="64" t="s">
        <v>246</v>
      </c>
      <c r="C115" s="7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2.5" customHeight="1">
      <c r="A116" s="2"/>
      <c r="B116" s="64" t="s">
        <v>247</v>
      </c>
      <c r="C116" s="7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4"/>
      <c r="Y116" s="14"/>
      <c r="Z116" s="14"/>
    </row>
    <row r="117" ht="22.5" customHeight="1">
      <c r="A117" s="2"/>
      <c r="B117" s="64" t="s">
        <v>248</v>
      </c>
      <c r="C117" s="7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4"/>
      <c r="Y117" s="14"/>
      <c r="Z117" s="14"/>
    </row>
    <row r="118" ht="22.5" customHeight="1">
      <c r="A118" s="2"/>
      <c r="B118" s="71" t="s">
        <v>249</v>
      </c>
      <c r="C118" s="7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2.5" customHeight="1">
      <c r="A119" s="2"/>
      <c r="B119" s="64" t="s">
        <v>250</v>
      </c>
      <c r="C119" s="7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4"/>
      <c r="Y119" s="14"/>
      <c r="Z119" s="14"/>
    </row>
    <row r="120">
      <c r="A120" s="75" t="s">
        <v>251</v>
      </c>
      <c r="B120" s="13"/>
      <c r="C120" s="7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4"/>
      <c r="Y120" s="14"/>
      <c r="Z120" s="14"/>
    </row>
    <row r="121" ht="22.5" customHeight="1">
      <c r="A121" s="2"/>
      <c r="B121" s="71" t="s">
        <v>163</v>
      </c>
      <c r="C121" s="7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4"/>
      <c r="Y121" s="14"/>
      <c r="Z121" s="14"/>
    </row>
    <row r="122" ht="22.5" customHeight="1">
      <c r="A122" s="2"/>
      <c r="B122" s="71" t="s">
        <v>252</v>
      </c>
      <c r="C122" s="7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4"/>
      <c r="Y122" s="14"/>
      <c r="Z122" s="14"/>
    </row>
    <row r="123" ht="22.5" customHeight="1">
      <c r="A123" s="2"/>
      <c r="B123" s="64" t="s">
        <v>253</v>
      </c>
      <c r="C123" s="7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4"/>
      <c r="Y123" s="14"/>
      <c r="Z123" s="14"/>
    </row>
    <row r="124" ht="22.5" customHeight="1">
      <c r="A124" s="2"/>
      <c r="B124" s="64" t="s">
        <v>254</v>
      </c>
      <c r="C124" s="7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4"/>
      <c r="Y124" s="14"/>
      <c r="Z124" s="14"/>
    </row>
    <row r="125" ht="22.5" customHeight="1">
      <c r="A125" s="2"/>
      <c r="B125" s="64" t="s">
        <v>255</v>
      </c>
      <c r="C125" s="7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4"/>
      <c r="Y125" s="14"/>
      <c r="Z125" s="14"/>
    </row>
    <row r="126">
      <c r="A126" s="75" t="s">
        <v>256</v>
      </c>
      <c r="B126" s="13"/>
      <c r="C126" s="7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4"/>
      <c r="Y126" s="14"/>
      <c r="Z126" s="14"/>
    </row>
    <row r="127" ht="22.5" customHeight="1">
      <c r="A127" s="2"/>
      <c r="B127" s="64" t="s">
        <v>257</v>
      </c>
      <c r="C127" s="7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4"/>
      <c r="Y127" s="14"/>
      <c r="Z127" s="14"/>
    </row>
    <row r="128" ht="22.5" customHeight="1">
      <c r="A128" s="2"/>
      <c r="B128" s="64" t="s">
        <v>258</v>
      </c>
      <c r="C128" s="7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4"/>
      <c r="Y128" s="14"/>
      <c r="Z128" s="14"/>
    </row>
    <row r="129" ht="22.5" customHeight="1">
      <c r="A129" s="2"/>
      <c r="B129" s="64" t="s">
        <v>259</v>
      </c>
      <c r="C129" s="7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4"/>
      <c r="Y129" s="14"/>
      <c r="Z129" s="14"/>
    </row>
    <row r="130" ht="22.5" customHeight="1">
      <c r="A130" s="2"/>
      <c r="B130" s="64" t="s">
        <v>260</v>
      </c>
      <c r="C130" s="7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4"/>
      <c r="Y130" s="14"/>
      <c r="Z130" s="14"/>
    </row>
    <row r="131" ht="22.5" customHeight="1">
      <c r="A131" s="2"/>
      <c r="B131" s="71" t="s">
        <v>261</v>
      </c>
      <c r="C131" s="7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4"/>
      <c r="Y131" s="14"/>
      <c r="Z131" s="14"/>
    </row>
    <row r="132" ht="22.5" customHeight="1">
      <c r="A132" s="2"/>
      <c r="B132" s="64" t="s">
        <v>262</v>
      </c>
      <c r="C132" s="7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4"/>
      <c r="Y132" s="14"/>
      <c r="Z132" s="14"/>
    </row>
    <row r="133">
      <c r="A133" s="69" t="s">
        <v>263</v>
      </c>
      <c r="B133" s="13"/>
      <c r="C133" s="72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2"/>
      <c r="Y133" s="2"/>
      <c r="Z133" s="2"/>
    </row>
    <row r="134" ht="22.5" customHeight="1">
      <c r="A134" s="2"/>
      <c r="B134" s="64" t="s">
        <v>264</v>
      </c>
      <c r="C134" s="7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4"/>
      <c r="Y134" s="14"/>
      <c r="Z134" s="14"/>
    </row>
    <row r="135" ht="22.5" customHeight="1">
      <c r="A135" s="2"/>
      <c r="B135" s="71" t="s">
        <v>265</v>
      </c>
      <c r="C135" s="7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4"/>
      <c r="Y135" s="14"/>
      <c r="Z135" s="14"/>
    </row>
    <row r="136" ht="22.5" customHeight="1">
      <c r="A136" s="2"/>
      <c r="B136" s="64" t="s">
        <v>266</v>
      </c>
      <c r="C136" s="7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4"/>
      <c r="Y136" s="14"/>
      <c r="Z136" s="14"/>
    </row>
    <row r="137" ht="15.75" hidden="1" customHeight="1">
      <c r="A137" s="2"/>
      <c r="B137" s="64"/>
      <c r="C137" s="7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4"/>
      <c r="Y137" s="14"/>
      <c r="Z137" s="14"/>
    </row>
    <row r="138" ht="15.75" hidden="1" customHeight="1">
      <c r="A138" s="2"/>
      <c r="B138" s="64"/>
      <c r="C138" s="7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4"/>
      <c r="Y138" s="14"/>
      <c r="Z138" s="14"/>
    </row>
    <row r="139" ht="15.75" hidden="1" customHeight="1">
      <c r="A139" s="2"/>
      <c r="B139" s="64"/>
      <c r="C139" s="7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4"/>
      <c r="Y139" s="14"/>
      <c r="Z139" s="14"/>
    </row>
    <row r="140" ht="15.75" hidden="1" customHeight="1">
      <c r="A140" s="2"/>
      <c r="B140" s="64"/>
      <c r="C140" s="7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4"/>
      <c r="Y140" s="14"/>
      <c r="Z140" s="14"/>
    </row>
    <row r="141" ht="15.75" hidden="1" customHeight="1">
      <c r="A141" s="2"/>
      <c r="B141" s="64"/>
      <c r="C141" s="7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4"/>
      <c r="Y141" s="14"/>
      <c r="Z141" s="14"/>
    </row>
    <row r="142" ht="15.75" hidden="1" customHeight="1">
      <c r="A142" s="2"/>
      <c r="B142" s="64"/>
      <c r="C142" s="7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4"/>
      <c r="Y142" s="14"/>
      <c r="Z142" s="14"/>
    </row>
    <row r="143" ht="15.75" hidden="1" customHeight="1">
      <c r="A143" s="2"/>
      <c r="B143" s="64"/>
      <c r="C143" s="7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4"/>
      <c r="Y143" s="14"/>
      <c r="Z143" s="14"/>
    </row>
    <row r="144" ht="15.75" hidden="1" customHeight="1">
      <c r="A144" s="2"/>
      <c r="B144" s="64"/>
      <c r="C144" s="7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4"/>
      <c r="Y144" s="14"/>
      <c r="Z144" s="14"/>
    </row>
    <row r="145" ht="15.75" hidden="1" customHeight="1">
      <c r="A145" s="2"/>
      <c r="B145" s="64"/>
      <c r="C145" s="7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4"/>
      <c r="Y145" s="14"/>
      <c r="Z145" s="14"/>
    </row>
    <row r="146" ht="15.75" hidden="1" customHeight="1">
      <c r="A146" s="2"/>
      <c r="B146" s="64"/>
      <c r="C146" s="7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4"/>
      <c r="Y146" s="14"/>
      <c r="Z146" s="14"/>
    </row>
    <row r="147" ht="15.75" hidden="1" customHeight="1">
      <c r="A147" s="2"/>
      <c r="B147" s="64"/>
      <c r="C147" s="7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4"/>
      <c r="Y147" s="14"/>
      <c r="Z147" s="14"/>
    </row>
    <row r="148" ht="15.75" hidden="1" customHeight="1">
      <c r="A148" s="2"/>
      <c r="B148" s="64"/>
      <c r="C148" s="7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4"/>
      <c r="Y148" s="14"/>
      <c r="Z148" s="14"/>
    </row>
    <row r="149" ht="15.75" hidden="1" customHeight="1">
      <c r="A149" s="2"/>
      <c r="B149" s="64"/>
      <c r="C149" s="7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4"/>
      <c r="Y149" s="14"/>
      <c r="Z149" s="14"/>
    </row>
    <row r="150" ht="15.75" hidden="1" customHeight="1">
      <c r="A150" s="2"/>
      <c r="B150" s="64"/>
      <c r="C150" s="7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4"/>
      <c r="Y150" s="14"/>
      <c r="Z150" s="14"/>
    </row>
    <row r="151" ht="15.75" hidden="1" customHeight="1">
      <c r="A151" s="2"/>
      <c r="B151" s="64"/>
      <c r="C151" s="7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4"/>
      <c r="Y151" s="14"/>
      <c r="Z151" s="14"/>
    </row>
    <row r="152" ht="15.75" hidden="1" customHeight="1">
      <c r="A152" s="2"/>
      <c r="B152" s="64"/>
      <c r="C152" s="7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4"/>
      <c r="Y152" s="14"/>
      <c r="Z152" s="14"/>
    </row>
    <row r="153" ht="15.75" hidden="1" customHeight="1">
      <c r="A153" s="2"/>
      <c r="B153" s="64"/>
      <c r="C153" s="7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4"/>
      <c r="Y153" s="14"/>
      <c r="Z153" s="14"/>
    </row>
    <row r="154" ht="15.75" hidden="1" customHeight="1">
      <c r="A154" s="2"/>
      <c r="B154" s="64"/>
      <c r="C154" s="7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4"/>
      <c r="Y154" s="14"/>
      <c r="Z154" s="14"/>
    </row>
    <row r="155" ht="15.75" hidden="1" customHeight="1">
      <c r="A155" s="2"/>
      <c r="B155" s="64"/>
      <c r="C155" s="7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4"/>
      <c r="Y155" s="14"/>
      <c r="Z155" s="14"/>
    </row>
    <row r="156" ht="15.75" hidden="1" customHeight="1">
      <c r="A156" s="2"/>
      <c r="B156" s="64"/>
      <c r="C156" s="7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4"/>
      <c r="Y156" s="14"/>
      <c r="Z156" s="14"/>
    </row>
    <row r="157" ht="15.75" hidden="1" customHeight="1">
      <c r="A157" s="2"/>
      <c r="B157" s="64"/>
      <c r="C157" s="7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4"/>
      <c r="Y157" s="14"/>
      <c r="Z157" s="14"/>
    </row>
    <row r="158" ht="15.75" hidden="1" customHeight="1">
      <c r="A158" s="2"/>
      <c r="B158" s="64"/>
      <c r="C158" s="7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4"/>
      <c r="Y158" s="14"/>
      <c r="Z158" s="14"/>
    </row>
    <row r="159" ht="15.75" hidden="1" customHeight="1">
      <c r="A159" s="2"/>
      <c r="B159" s="64"/>
      <c r="C159" s="7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4"/>
      <c r="Y159" s="14"/>
      <c r="Z159" s="14"/>
    </row>
    <row r="160" ht="15.75" hidden="1" customHeight="1">
      <c r="A160" s="2"/>
      <c r="B160" s="64"/>
      <c r="C160" s="7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4"/>
      <c r="Y160" s="14"/>
      <c r="Z160" s="14"/>
    </row>
    <row r="161" ht="15.75" hidden="1" customHeight="1">
      <c r="A161" s="2"/>
      <c r="B161" s="64"/>
      <c r="C161" s="7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4"/>
      <c r="Y161" s="14"/>
      <c r="Z161" s="14"/>
    </row>
    <row r="162" ht="15.75" hidden="1" customHeight="1">
      <c r="A162" s="2"/>
      <c r="B162" s="64"/>
      <c r="C162" s="7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4"/>
      <c r="Y162" s="14"/>
      <c r="Z162" s="14"/>
    </row>
    <row r="163" ht="15.75" hidden="1" customHeight="1">
      <c r="A163" s="2"/>
      <c r="B163" s="64"/>
      <c r="C163" s="7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4"/>
      <c r="Y163" s="14"/>
      <c r="Z163" s="14"/>
    </row>
    <row r="164" ht="15.75" hidden="1" customHeight="1">
      <c r="A164" s="2"/>
      <c r="B164" s="64"/>
      <c r="C164" s="7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4"/>
      <c r="Y164" s="14"/>
      <c r="Z164" s="14"/>
    </row>
    <row r="165" ht="15.75" hidden="1" customHeight="1">
      <c r="A165" s="2"/>
      <c r="B165" s="64"/>
      <c r="C165" s="7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4"/>
      <c r="Y165" s="14"/>
      <c r="Z165" s="14"/>
    </row>
    <row r="166" ht="15.75" hidden="1" customHeight="1">
      <c r="A166" s="2"/>
      <c r="B166" s="64"/>
      <c r="C166" s="7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4"/>
      <c r="Y166" s="14"/>
      <c r="Z166" s="14"/>
    </row>
    <row r="167" ht="15.75" hidden="1" customHeight="1">
      <c r="A167" s="2"/>
      <c r="B167" s="64"/>
      <c r="C167" s="7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4"/>
      <c r="Y167" s="14"/>
      <c r="Z167" s="14"/>
    </row>
    <row r="168" ht="15.75" hidden="1" customHeight="1">
      <c r="A168" s="2"/>
      <c r="B168" s="64"/>
      <c r="C168" s="7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4"/>
      <c r="Y168" s="14"/>
      <c r="Z168" s="14"/>
    </row>
    <row r="169" ht="15.75" hidden="1" customHeight="1">
      <c r="A169" s="2"/>
      <c r="B169" s="64"/>
      <c r="C169" s="7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4"/>
      <c r="Y169" s="14"/>
      <c r="Z169" s="14"/>
    </row>
    <row r="170" ht="15.75" hidden="1" customHeight="1">
      <c r="A170" s="2"/>
      <c r="B170" s="64"/>
      <c r="C170" s="7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4"/>
      <c r="Y170" s="14"/>
      <c r="Z170" s="14"/>
    </row>
    <row r="171" ht="15.75" hidden="1" customHeight="1">
      <c r="A171" s="2"/>
      <c r="B171" s="64"/>
      <c r="C171" s="7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4"/>
      <c r="Y171" s="14"/>
      <c r="Z171" s="14"/>
    </row>
    <row r="172" ht="15.75" hidden="1" customHeight="1">
      <c r="A172" s="2"/>
      <c r="B172" s="64"/>
      <c r="C172" s="7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4"/>
      <c r="Y172" s="14"/>
      <c r="Z172" s="14"/>
    </row>
    <row r="173" ht="15.75" hidden="1" customHeight="1">
      <c r="A173" s="2"/>
      <c r="B173" s="64"/>
      <c r="C173" s="7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4"/>
      <c r="Y173" s="14"/>
      <c r="Z173" s="14"/>
    </row>
    <row r="174" ht="15.75" hidden="1" customHeight="1">
      <c r="A174" s="2"/>
      <c r="B174" s="64"/>
      <c r="C174" s="7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4"/>
      <c r="Y174" s="14"/>
      <c r="Z174" s="14"/>
    </row>
    <row r="175" ht="15.75" hidden="1" customHeight="1">
      <c r="A175" s="2"/>
      <c r="B175" s="64"/>
      <c r="C175" s="7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4"/>
      <c r="Y175" s="14"/>
      <c r="Z175" s="14"/>
    </row>
    <row r="176" ht="15.75" hidden="1" customHeight="1">
      <c r="A176" s="2"/>
      <c r="B176" s="64"/>
      <c r="C176" s="7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4"/>
      <c r="Y176" s="14"/>
      <c r="Z176" s="14"/>
    </row>
    <row r="177" ht="15.75" hidden="1" customHeight="1">
      <c r="A177" s="2"/>
      <c r="B177" s="64"/>
      <c r="C177" s="7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4"/>
      <c r="Y177" s="14"/>
      <c r="Z177" s="14"/>
    </row>
    <row r="178" ht="15.75" hidden="1" customHeight="1">
      <c r="A178" s="2"/>
      <c r="B178" s="64"/>
      <c r="C178" s="7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4"/>
      <c r="Y178" s="14"/>
      <c r="Z178" s="14"/>
    </row>
    <row r="179" ht="15.75" hidden="1" customHeight="1">
      <c r="A179" s="2"/>
      <c r="B179" s="64"/>
      <c r="C179" s="7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4"/>
      <c r="Y179" s="14"/>
      <c r="Z179" s="14"/>
    </row>
    <row r="180" ht="15.75" hidden="1" customHeight="1">
      <c r="A180" s="2"/>
      <c r="B180" s="64"/>
      <c r="C180" s="7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4"/>
      <c r="Y180" s="14"/>
      <c r="Z180" s="14"/>
    </row>
    <row r="181" ht="15.75" hidden="1" customHeight="1">
      <c r="A181" s="2"/>
      <c r="B181" s="64"/>
      <c r="C181" s="7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4"/>
      <c r="Y181" s="14"/>
      <c r="Z181" s="14"/>
    </row>
    <row r="182" ht="15.75" hidden="1" customHeight="1">
      <c r="A182" s="2"/>
      <c r="B182" s="64"/>
      <c r="C182" s="7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4"/>
      <c r="Y182" s="14"/>
      <c r="Z182" s="14"/>
    </row>
    <row r="183" ht="15.75" hidden="1" customHeight="1">
      <c r="A183" s="2"/>
      <c r="B183" s="64"/>
      <c r="C183" s="7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4"/>
      <c r="Y183" s="14"/>
      <c r="Z183" s="14"/>
    </row>
    <row r="184" ht="15.75" hidden="1" customHeight="1">
      <c r="A184" s="2"/>
      <c r="B184" s="64"/>
      <c r="C184" s="7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4"/>
      <c r="Y184" s="14"/>
      <c r="Z184" s="14"/>
    </row>
    <row r="185" ht="15.75" hidden="1" customHeight="1">
      <c r="A185" s="2"/>
      <c r="B185" s="64"/>
      <c r="C185" s="7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4"/>
      <c r="Y185" s="14"/>
      <c r="Z185" s="14"/>
    </row>
    <row r="186" ht="15.75" hidden="1" customHeight="1">
      <c r="A186" s="2"/>
      <c r="B186" s="64"/>
      <c r="C186" s="7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4"/>
      <c r="Y186" s="14"/>
      <c r="Z186" s="14"/>
    </row>
    <row r="187" ht="15.75" hidden="1" customHeight="1">
      <c r="A187" s="2"/>
      <c r="B187" s="64"/>
      <c r="C187" s="7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4"/>
      <c r="Y187" s="14"/>
      <c r="Z187" s="14"/>
    </row>
    <row r="188" ht="15.75" hidden="1" customHeight="1">
      <c r="A188" s="2"/>
      <c r="B188" s="64"/>
      <c r="C188" s="7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4"/>
      <c r="Y188" s="14"/>
      <c r="Z188" s="14"/>
    </row>
    <row r="189" ht="15.75" hidden="1" customHeight="1">
      <c r="A189" s="2"/>
      <c r="B189" s="64"/>
      <c r="C189" s="7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4"/>
      <c r="Y189" s="14"/>
      <c r="Z189" s="14"/>
    </row>
    <row r="190" ht="15.75" hidden="1" customHeight="1">
      <c r="A190" s="2"/>
      <c r="B190" s="64"/>
      <c r="C190" s="7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4"/>
      <c r="Y190" s="14"/>
      <c r="Z190" s="14"/>
    </row>
    <row r="191" ht="15.75" hidden="1" customHeight="1">
      <c r="A191" s="2"/>
      <c r="B191" s="64"/>
      <c r="C191" s="7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4"/>
      <c r="Y191" s="14"/>
      <c r="Z191" s="14"/>
    </row>
    <row r="192" ht="15.75" hidden="1" customHeight="1">
      <c r="A192" s="2"/>
      <c r="B192" s="64"/>
      <c r="C192" s="7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4"/>
      <c r="Y192" s="14"/>
      <c r="Z192" s="14"/>
    </row>
    <row r="193" ht="15.75" hidden="1" customHeight="1">
      <c r="A193" s="2"/>
      <c r="B193" s="64"/>
      <c r="C193" s="7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4"/>
      <c r="Y193" s="14"/>
      <c r="Z193" s="14"/>
    </row>
    <row r="194" ht="15.75" hidden="1" customHeight="1">
      <c r="A194" s="2"/>
      <c r="B194" s="64"/>
      <c r="C194" s="7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4"/>
      <c r="Y194" s="14"/>
      <c r="Z194" s="14"/>
    </row>
    <row r="195" ht="15.75" hidden="1" customHeight="1">
      <c r="A195" s="2"/>
      <c r="B195" s="64"/>
      <c r="C195" s="7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4"/>
      <c r="Y195" s="14"/>
      <c r="Z195" s="14"/>
    </row>
    <row r="196" ht="15.75" hidden="1" customHeight="1">
      <c r="A196" s="2"/>
      <c r="B196" s="64"/>
      <c r="C196" s="7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4"/>
      <c r="Y196" s="14"/>
      <c r="Z196" s="14"/>
    </row>
    <row r="197" ht="15.75" hidden="1" customHeight="1">
      <c r="A197" s="2"/>
      <c r="B197" s="64"/>
      <c r="C197" s="7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4"/>
      <c r="Y197" s="14"/>
      <c r="Z197" s="14"/>
    </row>
    <row r="198" ht="15.75" hidden="1" customHeight="1">
      <c r="A198" s="2"/>
      <c r="B198" s="64"/>
      <c r="C198" s="7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4"/>
      <c r="Y198" s="14"/>
      <c r="Z198" s="14"/>
    </row>
    <row r="199" ht="15.75" hidden="1" customHeight="1">
      <c r="A199" s="2"/>
      <c r="B199" s="64"/>
      <c r="C199" s="7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4"/>
      <c r="Y199" s="14"/>
      <c r="Z199" s="14"/>
    </row>
    <row r="200" ht="15.75" hidden="1" customHeight="1">
      <c r="A200" s="2"/>
      <c r="B200" s="64"/>
      <c r="C200" s="7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4"/>
      <c r="Y200" s="14"/>
      <c r="Z200" s="14"/>
    </row>
    <row r="201" ht="15.75" hidden="1" customHeight="1">
      <c r="A201" s="2"/>
      <c r="B201" s="64"/>
      <c r="C201" s="7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4"/>
      <c r="Y201" s="14"/>
      <c r="Z201" s="14"/>
    </row>
    <row r="202" ht="15.75" hidden="1" customHeight="1">
      <c r="A202" s="2"/>
      <c r="B202" s="64"/>
      <c r="C202" s="7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4"/>
      <c r="Y202" s="14"/>
      <c r="Z202" s="14"/>
    </row>
    <row r="203" ht="15.75" hidden="1" customHeight="1">
      <c r="A203" s="2"/>
      <c r="B203" s="64"/>
      <c r="C203" s="7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4"/>
      <c r="Y203" s="14"/>
      <c r="Z203" s="14"/>
    </row>
    <row r="204" ht="15.75" hidden="1" customHeight="1">
      <c r="A204" s="2"/>
      <c r="B204" s="64"/>
      <c r="C204" s="7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4"/>
      <c r="Y204" s="14"/>
      <c r="Z204" s="14"/>
    </row>
    <row r="205" ht="15.75" hidden="1" customHeight="1">
      <c r="A205" s="2"/>
      <c r="B205" s="64"/>
      <c r="C205" s="7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4"/>
      <c r="Y205" s="14"/>
      <c r="Z205" s="14"/>
    </row>
    <row r="206" ht="15.75" hidden="1" customHeight="1">
      <c r="A206" s="2"/>
      <c r="B206" s="64"/>
      <c r="C206" s="7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4"/>
      <c r="Y206" s="14"/>
      <c r="Z206" s="14"/>
    </row>
    <row r="207" ht="15.75" hidden="1" customHeight="1">
      <c r="A207" s="2"/>
      <c r="B207" s="64"/>
      <c r="C207" s="7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4"/>
      <c r="Y207" s="14"/>
      <c r="Z207" s="14"/>
    </row>
    <row r="208" ht="15.75" hidden="1" customHeight="1">
      <c r="A208" s="2"/>
      <c r="B208" s="64"/>
      <c r="C208" s="7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4"/>
      <c r="Y208" s="14"/>
      <c r="Z208" s="14"/>
    </row>
    <row r="209" ht="15.75" hidden="1" customHeight="1">
      <c r="A209" s="2"/>
      <c r="B209" s="64"/>
      <c r="C209" s="7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4"/>
      <c r="Y209" s="14"/>
      <c r="Z209" s="14"/>
    </row>
    <row r="210" ht="15.75" hidden="1" customHeight="1">
      <c r="A210" s="2"/>
      <c r="B210" s="64"/>
      <c r="C210" s="7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4"/>
      <c r="Y210" s="14"/>
      <c r="Z210" s="14"/>
    </row>
    <row r="211" ht="15.75" hidden="1" customHeight="1">
      <c r="A211" s="2"/>
      <c r="B211" s="64"/>
      <c r="C211" s="7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4"/>
      <c r="Y211" s="14"/>
      <c r="Z211" s="14"/>
    </row>
    <row r="212" ht="15.75" hidden="1" customHeight="1">
      <c r="A212" s="2"/>
      <c r="B212" s="64"/>
      <c r="C212" s="7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4"/>
      <c r="Y212" s="14"/>
      <c r="Z212" s="14"/>
    </row>
    <row r="213" ht="15.75" hidden="1" customHeight="1">
      <c r="A213" s="2"/>
      <c r="B213" s="64"/>
      <c r="C213" s="7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4"/>
      <c r="Y213" s="14"/>
      <c r="Z213" s="14"/>
    </row>
    <row r="214" ht="15.75" hidden="1" customHeight="1">
      <c r="A214" s="2"/>
      <c r="B214" s="64"/>
      <c r="C214" s="7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4"/>
      <c r="Y214" s="14"/>
      <c r="Z214" s="14"/>
    </row>
    <row r="215" ht="15.75" hidden="1" customHeight="1">
      <c r="A215" s="2"/>
      <c r="B215" s="64"/>
      <c r="C215" s="7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4"/>
      <c r="Y215" s="14"/>
      <c r="Z215" s="14"/>
    </row>
    <row r="216" ht="15.75" hidden="1" customHeight="1">
      <c r="A216" s="2"/>
      <c r="B216" s="64"/>
      <c r="C216" s="7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4"/>
      <c r="Y216" s="14"/>
      <c r="Z216" s="14"/>
    </row>
    <row r="217" ht="15.75" hidden="1" customHeight="1">
      <c r="A217" s="2"/>
      <c r="B217" s="64"/>
      <c r="C217" s="7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4"/>
      <c r="Y217" s="14"/>
      <c r="Z217" s="14"/>
    </row>
    <row r="218" ht="15.75" hidden="1" customHeight="1">
      <c r="A218" s="2"/>
      <c r="B218" s="64"/>
      <c r="C218" s="7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4"/>
      <c r="Y218" s="14"/>
      <c r="Z218" s="14"/>
    </row>
    <row r="219" ht="15.75" hidden="1" customHeight="1">
      <c r="A219" s="2"/>
      <c r="B219" s="64"/>
      <c r="C219" s="7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4"/>
      <c r="Y219" s="14"/>
      <c r="Z219" s="14"/>
    </row>
    <row r="220" ht="15.75" hidden="1" customHeight="1">
      <c r="A220" s="2"/>
      <c r="B220" s="64"/>
      <c r="C220" s="7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4"/>
      <c r="Y220" s="14"/>
      <c r="Z220" s="14"/>
    </row>
    <row r="221" ht="15.75" hidden="1" customHeight="1">
      <c r="A221" s="2"/>
      <c r="B221" s="64"/>
      <c r="C221" s="7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4"/>
      <c r="Y221" s="14"/>
      <c r="Z221" s="14"/>
    </row>
    <row r="222" ht="15.75" hidden="1" customHeight="1">
      <c r="A222" s="2"/>
      <c r="B222" s="64"/>
      <c r="C222" s="7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4"/>
      <c r="Y222" s="14"/>
      <c r="Z222" s="14"/>
    </row>
    <row r="223" ht="15.75" hidden="1" customHeight="1">
      <c r="A223" s="2"/>
      <c r="B223" s="64"/>
      <c r="C223" s="7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4"/>
      <c r="Y223" s="14"/>
      <c r="Z223" s="14"/>
    </row>
    <row r="224" ht="15.75" hidden="1" customHeight="1">
      <c r="A224" s="2"/>
      <c r="B224" s="64"/>
      <c r="C224" s="7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4"/>
      <c r="Y224" s="14"/>
      <c r="Z224" s="14"/>
    </row>
    <row r="225" ht="15.75" hidden="1" customHeight="1">
      <c r="A225" s="2"/>
      <c r="B225" s="64"/>
      <c r="C225" s="7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4"/>
      <c r="Y225" s="14"/>
      <c r="Z225" s="14"/>
    </row>
    <row r="226" ht="15.75" hidden="1" customHeight="1">
      <c r="A226" s="2"/>
      <c r="B226" s="64"/>
      <c r="C226" s="7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4"/>
      <c r="Y226" s="14"/>
      <c r="Z226" s="14"/>
    </row>
    <row r="227" ht="15.75" hidden="1" customHeight="1">
      <c r="A227" s="2"/>
      <c r="B227" s="64"/>
      <c r="C227" s="7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4"/>
      <c r="Y227" s="14"/>
      <c r="Z227" s="14"/>
    </row>
    <row r="228" ht="15.75" hidden="1" customHeight="1">
      <c r="A228" s="2"/>
      <c r="B228" s="64"/>
      <c r="C228" s="7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4"/>
      <c r="Y228" s="14"/>
      <c r="Z228" s="14"/>
    </row>
    <row r="229" ht="15.75" hidden="1" customHeight="1">
      <c r="A229" s="2"/>
      <c r="B229" s="64"/>
      <c r="C229" s="7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4"/>
      <c r="Y229" s="14"/>
      <c r="Z229" s="14"/>
    </row>
    <row r="230" ht="15.75" hidden="1" customHeight="1">
      <c r="A230" s="2"/>
      <c r="B230" s="64"/>
      <c r="C230" s="7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4"/>
      <c r="Y230" s="14"/>
      <c r="Z230" s="14"/>
    </row>
    <row r="231" ht="15.75" hidden="1" customHeight="1">
      <c r="A231" s="2"/>
      <c r="B231" s="64"/>
      <c r="C231" s="7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4"/>
      <c r="Y231" s="14"/>
      <c r="Z231" s="14"/>
    </row>
    <row r="232" ht="15.75" hidden="1" customHeight="1">
      <c r="A232" s="2"/>
      <c r="B232" s="64"/>
      <c r="C232" s="7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4"/>
      <c r="Y232" s="14"/>
      <c r="Z232" s="14"/>
    </row>
    <row r="233" ht="15.75" hidden="1" customHeight="1">
      <c r="A233" s="2"/>
      <c r="B233" s="64"/>
      <c r="C233" s="7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4"/>
      <c r="Y233" s="14"/>
      <c r="Z233" s="14"/>
    </row>
    <row r="234" ht="15.75" hidden="1" customHeight="1">
      <c r="A234" s="2"/>
      <c r="B234" s="64"/>
      <c r="C234" s="7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4"/>
      <c r="Y234" s="14"/>
      <c r="Z234" s="14"/>
    </row>
    <row r="235" ht="15.75" hidden="1" customHeight="1">
      <c r="A235" s="2"/>
      <c r="B235" s="64"/>
      <c r="C235" s="7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4"/>
      <c r="Y235" s="14"/>
      <c r="Z235" s="14"/>
    </row>
    <row r="236" ht="15.75" hidden="1" customHeight="1">
      <c r="A236" s="2"/>
      <c r="B236" s="64"/>
      <c r="C236" s="7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4"/>
      <c r="Y236" s="14"/>
      <c r="Z236" s="14"/>
    </row>
    <row r="237" ht="15.75" hidden="1" customHeight="1">
      <c r="A237" s="2"/>
      <c r="B237" s="64"/>
      <c r="C237" s="7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4"/>
      <c r="Y237" s="14"/>
      <c r="Z237" s="14"/>
    </row>
    <row r="238" ht="15.75" hidden="1" customHeight="1">
      <c r="A238" s="2"/>
      <c r="B238" s="64"/>
      <c r="C238" s="7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4"/>
      <c r="Y238" s="14"/>
      <c r="Z238" s="14"/>
    </row>
    <row r="239" ht="15.75" hidden="1" customHeight="1">
      <c r="A239" s="2"/>
      <c r="B239" s="64"/>
      <c r="C239" s="7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4"/>
      <c r="Y239" s="14"/>
      <c r="Z239" s="14"/>
    </row>
    <row r="240" ht="15.75" hidden="1" customHeight="1">
      <c r="A240" s="2"/>
      <c r="B240" s="64"/>
      <c r="C240" s="7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4"/>
      <c r="Y240" s="14"/>
      <c r="Z240" s="14"/>
    </row>
    <row r="241" ht="15.75" hidden="1" customHeight="1">
      <c r="A241" s="2"/>
      <c r="B241" s="64"/>
      <c r="C241" s="7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4"/>
      <c r="Y241" s="14"/>
      <c r="Z241" s="14"/>
    </row>
    <row r="242" ht="15.75" hidden="1" customHeight="1">
      <c r="A242" s="2"/>
      <c r="B242" s="64"/>
      <c r="C242" s="7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4"/>
      <c r="Y242" s="14"/>
      <c r="Z242" s="14"/>
    </row>
    <row r="243" ht="15.75" hidden="1" customHeight="1">
      <c r="A243" s="2"/>
      <c r="B243" s="64"/>
      <c r="C243" s="7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4"/>
      <c r="Y243" s="14"/>
      <c r="Z243" s="14"/>
    </row>
    <row r="244" ht="15.75" hidden="1" customHeight="1">
      <c r="A244" s="2"/>
      <c r="B244" s="64"/>
      <c r="C244" s="7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4"/>
      <c r="Y244" s="14"/>
      <c r="Z244" s="14"/>
    </row>
    <row r="245" ht="15.75" hidden="1" customHeight="1">
      <c r="A245" s="2"/>
      <c r="B245" s="64"/>
      <c r="C245" s="7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4"/>
      <c r="Y245" s="14"/>
      <c r="Z245" s="14"/>
    </row>
    <row r="246" ht="15.75" hidden="1" customHeight="1">
      <c r="A246" s="2"/>
      <c r="B246" s="64"/>
      <c r="C246" s="7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4"/>
      <c r="Y246" s="14"/>
      <c r="Z246" s="14"/>
    </row>
    <row r="247" ht="15.75" hidden="1" customHeight="1">
      <c r="A247" s="2"/>
      <c r="B247" s="64"/>
      <c r="C247" s="7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4"/>
      <c r="Y247" s="14"/>
      <c r="Z247" s="14"/>
    </row>
    <row r="248" ht="15.75" hidden="1" customHeight="1">
      <c r="A248" s="2"/>
      <c r="B248" s="64"/>
      <c r="C248" s="7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4"/>
      <c r="Y248" s="14"/>
      <c r="Z248" s="14"/>
    </row>
    <row r="249" ht="15.75" hidden="1" customHeight="1">
      <c r="A249" s="2"/>
      <c r="B249" s="64"/>
      <c r="C249" s="7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4"/>
      <c r="Y249" s="14"/>
      <c r="Z249" s="14"/>
    </row>
    <row r="250" ht="15.75" hidden="1" customHeight="1">
      <c r="A250" s="2"/>
      <c r="B250" s="64"/>
      <c r="C250" s="7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4"/>
      <c r="Y250" s="14"/>
      <c r="Z250" s="14"/>
    </row>
    <row r="251" ht="15.75" hidden="1" customHeight="1">
      <c r="A251" s="2"/>
      <c r="B251" s="64"/>
      <c r="C251" s="7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4"/>
      <c r="Y251" s="14"/>
      <c r="Z251" s="14"/>
    </row>
    <row r="252" ht="15.75" hidden="1" customHeight="1">
      <c r="A252" s="2"/>
      <c r="B252" s="64"/>
      <c r="C252" s="7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4"/>
      <c r="Y252" s="14"/>
      <c r="Z252" s="14"/>
    </row>
    <row r="253" ht="15.75" hidden="1" customHeight="1">
      <c r="A253" s="2"/>
      <c r="B253" s="64"/>
      <c r="C253" s="7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4"/>
      <c r="Y253" s="14"/>
      <c r="Z253" s="14"/>
    </row>
    <row r="254" ht="15.75" hidden="1" customHeight="1">
      <c r="A254" s="2"/>
      <c r="B254" s="64"/>
      <c r="C254" s="7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4"/>
      <c r="Y254" s="14"/>
      <c r="Z254" s="14"/>
    </row>
    <row r="255" ht="15.75" hidden="1" customHeight="1">
      <c r="A255" s="2"/>
      <c r="B255" s="64"/>
      <c r="C255" s="7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4"/>
      <c r="Y255" s="14"/>
      <c r="Z255" s="14"/>
    </row>
    <row r="256" ht="15.75" hidden="1" customHeight="1">
      <c r="A256" s="2"/>
      <c r="B256" s="64"/>
      <c r="C256" s="7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4"/>
      <c r="Y256" s="14"/>
      <c r="Z256" s="14"/>
    </row>
    <row r="257" ht="15.75" hidden="1" customHeight="1">
      <c r="A257" s="2"/>
      <c r="B257" s="64"/>
      <c r="C257" s="7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4"/>
      <c r="Y257" s="14"/>
      <c r="Z257" s="14"/>
    </row>
    <row r="258" ht="15.75" hidden="1" customHeight="1">
      <c r="A258" s="2"/>
      <c r="B258" s="64"/>
      <c r="C258" s="7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4"/>
      <c r="Y258" s="14"/>
      <c r="Z258" s="14"/>
    </row>
    <row r="259" ht="15.75" hidden="1" customHeight="1">
      <c r="A259" s="2"/>
      <c r="B259" s="64"/>
      <c r="C259" s="7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4"/>
      <c r="Y259" s="14"/>
      <c r="Z259" s="14"/>
    </row>
    <row r="260" ht="15.75" hidden="1" customHeight="1">
      <c r="A260" s="2"/>
      <c r="B260" s="64"/>
      <c r="C260" s="7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4"/>
      <c r="Y260" s="14"/>
      <c r="Z260" s="14"/>
    </row>
    <row r="261" ht="15.75" hidden="1" customHeight="1">
      <c r="A261" s="2"/>
      <c r="B261" s="64"/>
      <c r="C261" s="7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4"/>
      <c r="Y261" s="14"/>
      <c r="Z261" s="14"/>
    </row>
    <row r="262" ht="15.75" hidden="1" customHeight="1">
      <c r="A262" s="2"/>
      <c r="B262" s="64"/>
      <c r="C262" s="7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4"/>
      <c r="Y262" s="14"/>
      <c r="Z262" s="14"/>
    </row>
    <row r="263" ht="15.75" hidden="1" customHeight="1">
      <c r="A263" s="2"/>
      <c r="B263" s="64"/>
      <c r="C263" s="7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4"/>
      <c r="Y263" s="14"/>
      <c r="Z263" s="14"/>
    </row>
    <row r="264" ht="15.75" hidden="1" customHeight="1">
      <c r="A264" s="2"/>
      <c r="B264" s="64"/>
      <c r="C264" s="7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4"/>
      <c r="Y264" s="14"/>
      <c r="Z264" s="14"/>
    </row>
    <row r="265" ht="15.75" hidden="1" customHeight="1">
      <c r="A265" s="2"/>
      <c r="B265" s="64"/>
      <c r="C265" s="7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4"/>
      <c r="Y265" s="14"/>
      <c r="Z265" s="14"/>
    </row>
    <row r="266" ht="15.75" hidden="1" customHeight="1">
      <c r="A266" s="2"/>
      <c r="B266" s="64"/>
      <c r="C266" s="7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4"/>
      <c r="Y266" s="14"/>
      <c r="Z266" s="14"/>
    </row>
    <row r="267" ht="15.75" hidden="1" customHeight="1">
      <c r="A267" s="2"/>
      <c r="B267" s="64"/>
      <c r="C267" s="7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4"/>
      <c r="Y267" s="14"/>
      <c r="Z267" s="14"/>
    </row>
    <row r="268" ht="15.75" hidden="1" customHeight="1">
      <c r="A268" s="2"/>
      <c r="B268" s="64"/>
      <c r="C268" s="7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4"/>
      <c r="Y268" s="14"/>
      <c r="Z268" s="14"/>
    </row>
    <row r="269" ht="15.75" hidden="1" customHeight="1">
      <c r="A269" s="2"/>
      <c r="B269" s="64"/>
      <c r="C269" s="7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4"/>
      <c r="Y269" s="14"/>
      <c r="Z269" s="14"/>
    </row>
    <row r="270" ht="15.75" hidden="1" customHeight="1">
      <c r="A270" s="2"/>
      <c r="B270" s="64"/>
      <c r="C270" s="7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4"/>
      <c r="Y270" s="14"/>
      <c r="Z270" s="14"/>
    </row>
    <row r="271" ht="15.75" hidden="1" customHeight="1">
      <c r="A271" s="2"/>
      <c r="B271" s="64"/>
      <c r="C271" s="7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4"/>
      <c r="Y271" s="14"/>
      <c r="Z271" s="14"/>
    </row>
    <row r="272" ht="15.75" hidden="1" customHeight="1">
      <c r="A272" s="2"/>
      <c r="B272" s="64"/>
      <c r="C272" s="7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4"/>
      <c r="Y272" s="14"/>
      <c r="Z272" s="14"/>
    </row>
    <row r="273" ht="15.75" hidden="1" customHeight="1">
      <c r="A273" s="2"/>
      <c r="B273" s="64"/>
      <c r="C273" s="7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4"/>
      <c r="Y273" s="14"/>
      <c r="Z273" s="14"/>
    </row>
    <row r="274" ht="15.75" hidden="1" customHeight="1">
      <c r="A274" s="2"/>
      <c r="B274" s="64"/>
      <c r="C274" s="7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4"/>
      <c r="Y274" s="14"/>
      <c r="Z274" s="14"/>
    </row>
    <row r="275" ht="15.75" hidden="1" customHeight="1">
      <c r="A275" s="2"/>
      <c r="B275" s="64"/>
      <c r="C275" s="7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4"/>
      <c r="Y275" s="14"/>
      <c r="Z275" s="14"/>
    </row>
    <row r="276" ht="15.75" hidden="1" customHeight="1">
      <c r="A276" s="2"/>
      <c r="B276" s="64"/>
      <c r="C276" s="7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4"/>
      <c r="Y276" s="14"/>
      <c r="Z276" s="14"/>
    </row>
    <row r="277" ht="15.75" hidden="1" customHeight="1">
      <c r="A277" s="2"/>
      <c r="B277" s="64"/>
      <c r="C277" s="7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4"/>
      <c r="Y277" s="14"/>
      <c r="Z277" s="14"/>
    </row>
    <row r="278" ht="15.75" hidden="1" customHeight="1">
      <c r="A278" s="2"/>
      <c r="B278" s="64"/>
      <c r="C278" s="7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4"/>
      <c r="Y278" s="14"/>
      <c r="Z278" s="14"/>
    </row>
    <row r="279" ht="15.75" hidden="1" customHeight="1">
      <c r="A279" s="2"/>
      <c r="B279" s="64"/>
      <c r="C279" s="7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4"/>
      <c r="Y279" s="14"/>
      <c r="Z279" s="14"/>
    </row>
    <row r="280" ht="15.75" hidden="1" customHeight="1">
      <c r="A280" s="2"/>
      <c r="B280" s="64"/>
      <c r="C280" s="7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4"/>
      <c r="Y280" s="14"/>
      <c r="Z280" s="14"/>
    </row>
    <row r="281" ht="15.75" hidden="1" customHeight="1">
      <c r="A281" s="2"/>
      <c r="B281" s="64"/>
      <c r="C281" s="7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4"/>
      <c r="Y281" s="14"/>
      <c r="Z281" s="14"/>
    </row>
    <row r="282" ht="15.75" hidden="1" customHeight="1">
      <c r="A282" s="2"/>
      <c r="B282" s="64"/>
      <c r="C282" s="7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4"/>
      <c r="Y282" s="14"/>
      <c r="Z282" s="14"/>
    </row>
    <row r="283" ht="15.75" hidden="1" customHeight="1">
      <c r="A283" s="2"/>
      <c r="B283" s="64"/>
      <c r="C283" s="7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4"/>
      <c r="Y283" s="14"/>
      <c r="Z283" s="14"/>
    </row>
    <row r="284" ht="15.75" hidden="1" customHeight="1">
      <c r="A284" s="2"/>
      <c r="B284" s="64"/>
      <c r="C284" s="7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4"/>
      <c r="Y284" s="14"/>
      <c r="Z284" s="14"/>
    </row>
    <row r="285" ht="15.75" hidden="1" customHeight="1">
      <c r="A285" s="2"/>
      <c r="B285" s="64"/>
      <c r="C285" s="7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4"/>
      <c r="Y285" s="14"/>
      <c r="Z285" s="14"/>
    </row>
    <row r="286" ht="15.75" hidden="1" customHeight="1">
      <c r="A286" s="2"/>
      <c r="B286" s="64"/>
      <c r="C286" s="7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4"/>
      <c r="Y286" s="14"/>
      <c r="Z286" s="14"/>
    </row>
    <row r="287" ht="15.75" hidden="1" customHeight="1">
      <c r="A287" s="2"/>
      <c r="B287" s="64"/>
      <c r="C287" s="7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4"/>
      <c r="Y287" s="14"/>
      <c r="Z287" s="14"/>
    </row>
    <row r="288" ht="15.75" hidden="1" customHeight="1">
      <c r="A288" s="2"/>
      <c r="B288" s="64"/>
      <c r="C288" s="7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4"/>
      <c r="Y288" s="14"/>
      <c r="Z288" s="14"/>
    </row>
    <row r="289" ht="15.75" hidden="1" customHeight="1">
      <c r="A289" s="2"/>
      <c r="B289" s="64"/>
      <c r="C289" s="7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4"/>
      <c r="Y289" s="14"/>
      <c r="Z289" s="14"/>
    </row>
    <row r="290" ht="15.75" hidden="1" customHeight="1">
      <c r="A290" s="2"/>
      <c r="B290" s="64"/>
      <c r="C290" s="7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4"/>
      <c r="Y290" s="14"/>
      <c r="Z290" s="14"/>
    </row>
    <row r="291" ht="15.75" hidden="1" customHeight="1">
      <c r="A291" s="2"/>
      <c r="B291" s="64"/>
      <c r="C291" s="7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4"/>
      <c r="Y291" s="14"/>
      <c r="Z291" s="14"/>
    </row>
    <row r="292" ht="15.75" hidden="1" customHeight="1">
      <c r="A292" s="2"/>
      <c r="B292" s="64"/>
      <c r="C292" s="7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4"/>
      <c r="Y292" s="14"/>
      <c r="Z292" s="14"/>
    </row>
    <row r="293" ht="15.75" hidden="1" customHeight="1">
      <c r="A293" s="2"/>
      <c r="B293" s="64"/>
      <c r="C293" s="7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4"/>
      <c r="Y293" s="14"/>
      <c r="Z293" s="14"/>
    </row>
    <row r="294" ht="15.75" hidden="1" customHeight="1">
      <c r="A294" s="2"/>
      <c r="B294" s="64"/>
      <c r="C294" s="7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4"/>
      <c r="Y294" s="14"/>
      <c r="Z294" s="14"/>
    </row>
    <row r="295" ht="15.75" hidden="1" customHeight="1">
      <c r="A295" s="2"/>
      <c r="B295" s="64"/>
      <c r="C295" s="7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4"/>
      <c r="Y295" s="14"/>
      <c r="Z295" s="14"/>
    </row>
    <row r="296" ht="15.75" hidden="1" customHeight="1">
      <c r="A296" s="2"/>
      <c r="B296" s="64"/>
      <c r="C296" s="7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4"/>
      <c r="Y296" s="14"/>
      <c r="Z296" s="14"/>
    </row>
    <row r="297" ht="15.75" hidden="1" customHeight="1">
      <c r="A297" s="2"/>
      <c r="B297" s="64"/>
      <c r="C297" s="7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4"/>
      <c r="Y297" s="14"/>
      <c r="Z297" s="14"/>
    </row>
    <row r="298" ht="15.75" hidden="1" customHeight="1">
      <c r="A298" s="2"/>
      <c r="B298" s="64"/>
      <c r="C298" s="7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4"/>
      <c r="Y298" s="14"/>
      <c r="Z298" s="14"/>
    </row>
    <row r="299" ht="15.75" hidden="1" customHeight="1">
      <c r="A299" s="2"/>
      <c r="B299" s="64"/>
      <c r="C299" s="7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4"/>
      <c r="Y299" s="14"/>
      <c r="Z299" s="14"/>
    </row>
    <row r="300" ht="15.75" hidden="1" customHeight="1">
      <c r="A300" s="2"/>
      <c r="B300" s="64"/>
      <c r="C300" s="7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4"/>
      <c r="Y300" s="14"/>
      <c r="Z300" s="14"/>
    </row>
    <row r="301" ht="15.75" hidden="1" customHeight="1">
      <c r="A301" s="2"/>
      <c r="B301" s="64"/>
      <c r="C301" s="78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4"/>
      <c r="Y301" s="14"/>
      <c r="Z301" s="14"/>
    </row>
    <row r="302" ht="15.75" hidden="1" customHeight="1">
      <c r="A302" s="2"/>
      <c r="B302" s="64"/>
      <c r="C302" s="7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4"/>
      <c r="Y302" s="14"/>
      <c r="Z302" s="14"/>
    </row>
    <row r="303" ht="15.75" hidden="1" customHeight="1">
      <c r="A303" s="2"/>
      <c r="B303" s="64"/>
      <c r="C303" s="7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4"/>
      <c r="Y303" s="14"/>
      <c r="Z303" s="14"/>
    </row>
    <row r="304" ht="15.75" hidden="1" customHeight="1">
      <c r="A304" s="2"/>
      <c r="B304" s="64"/>
      <c r="C304" s="7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4"/>
      <c r="Y304" s="14"/>
      <c r="Z304" s="14"/>
    </row>
    <row r="305" ht="15.75" hidden="1" customHeight="1">
      <c r="A305" s="2"/>
      <c r="B305" s="64"/>
      <c r="C305" s="7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4"/>
      <c r="Y305" s="14"/>
      <c r="Z305" s="14"/>
    </row>
    <row r="306" ht="15.75" hidden="1" customHeight="1">
      <c r="A306" s="2"/>
      <c r="B306" s="64"/>
      <c r="C306" s="7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4"/>
      <c r="Y306" s="14"/>
      <c r="Z306" s="14"/>
    </row>
    <row r="307" ht="15.75" hidden="1" customHeight="1">
      <c r="A307" s="2"/>
      <c r="B307" s="64"/>
      <c r="C307" s="7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4"/>
      <c r="Y307" s="14"/>
      <c r="Z307" s="14"/>
    </row>
    <row r="308" ht="15.75" hidden="1" customHeight="1">
      <c r="A308" s="2"/>
      <c r="B308" s="64"/>
      <c r="C308" s="7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4"/>
      <c r="Y308" s="14"/>
      <c r="Z308" s="14"/>
    </row>
    <row r="309" ht="15.75" hidden="1" customHeight="1">
      <c r="A309" s="2"/>
      <c r="B309" s="64"/>
      <c r="C309" s="7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4"/>
      <c r="Y309" s="14"/>
      <c r="Z309" s="14"/>
    </row>
    <row r="310" ht="15.75" hidden="1" customHeight="1">
      <c r="A310" s="2"/>
      <c r="B310" s="64"/>
      <c r="C310" s="7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4"/>
      <c r="Y310" s="14"/>
      <c r="Z310" s="14"/>
    </row>
    <row r="311" ht="15.75" hidden="1" customHeight="1">
      <c r="A311" s="2"/>
      <c r="B311" s="64"/>
      <c r="C311" s="7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4"/>
      <c r="Y311" s="14"/>
      <c r="Z311" s="14"/>
    </row>
    <row r="312" ht="15.75" hidden="1" customHeight="1">
      <c r="A312" s="2"/>
      <c r="B312" s="64"/>
      <c r="C312" s="7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4"/>
      <c r="Y312" s="14"/>
      <c r="Z312" s="14"/>
    </row>
    <row r="313" ht="15.75" hidden="1" customHeight="1">
      <c r="A313" s="2"/>
      <c r="B313" s="64"/>
      <c r="C313" s="7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4"/>
      <c r="Y313" s="14"/>
      <c r="Z313" s="14"/>
    </row>
    <row r="314" ht="15.75" hidden="1" customHeight="1">
      <c r="A314" s="2"/>
      <c r="B314" s="64"/>
      <c r="C314" s="7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4"/>
      <c r="Y314" s="14"/>
      <c r="Z314" s="14"/>
    </row>
    <row r="315" ht="15.75" hidden="1" customHeight="1">
      <c r="A315" s="2"/>
      <c r="B315" s="64"/>
      <c r="C315" s="7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4"/>
      <c r="Y315" s="14"/>
      <c r="Z315" s="14"/>
    </row>
    <row r="316" ht="15.75" hidden="1" customHeight="1">
      <c r="A316" s="2"/>
      <c r="B316" s="64"/>
      <c r="C316" s="7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4"/>
      <c r="Y316" s="14"/>
      <c r="Z316" s="14"/>
    </row>
    <row r="317" ht="15.75" hidden="1" customHeight="1">
      <c r="A317" s="2"/>
      <c r="B317" s="64"/>
      <c r="C317" s="7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4"/>
      <c r="Y317" s="14"/>
      <c r="Z317" s="14"/>
    </row>
    <row r="318" ht="15.75" hidden="1" customHeight="1">
      <c r="A318" s="2"/>
      <c r="B318" s="64"/>
      <c r="C318" s="7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4"/>
      <c r="Y318" s="14"/>
      <c r="Z318" s="14"/>
    </row>
    <row r="319" ht="15.75" hidden="1" customHeight="1">
      <c r="A319" s="2"/>
      <c r="B319" s="64"/>
      <c r="C319" s="7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4"/>
      <c r="Y319" s="14"/>
      <c r="Z319" s="14"/>
    </row>
    <row r="320" ht="15.75" hidden="1" customHeight="1">
      <c r="A320" s="2"/>
      <c r="B320" s="64"/>
      <c r="C320" s="7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4"/>
      <c r="Y320" s="14"/>
      <c r="Z320" s="14"/>
    </row>
    <row r="321" ht="15.75" hidden="1" customHeight="1">
      <c r="A321" s="2"/>
      <c r="B321" s="64"/>
      <c r="C321" s="7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4"/>
      <c r="Y321" s="14"/>
      <c r="Z321" s="14"/>
    </row>
    <row r="322" ht="15.75" hidden="1" customHeight="1">
      <c r="A322" s="2"/>
      <c r="B322" s="64"/>
      <c r="C322" s="7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4"/>
      <c r="Y322" s="14"/>
      <c r="Z322" s="14"/>
    </row>
    <row r="323" ht="15.75" hidden="1" customHeight="1">
      <c r="A323" s="2"/>
      <c r="B323" s="64"/>
      <c r="C323" s="78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4"/>
      <c r="Y323" s="14"/>
      <c r="Z323" s="14"/>
    </row>
    <row r="324" ht="15.75" hidden="1" customHeight="1">
      <c r="A324" s="2"/>
      <c r="B324" s="64"/>
      <c r="C324" s="78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4"/>
      <c r="Y324" s="14"/>
      <c r="Z324" s="14"/>
    </row>
    <row r="325" ht="15.75" hidden="1" customHeight="1">
      <c r="A325" s="2"/>
      <c r="B325" s="64"/>
      <c r="C325" s="78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4"/>
      <c r="Y325" s="14"/>
      <c r="Z325" s="14"/>
    </row>
    <row r="326" ht="15.75" hidden="1" customHeight="1">
      <c r="A326" s="2"/>
      <c r="B326" s="64"/>
      <c r="C326" s="78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4"/>
      <c r="Y326" s="14"/>
      <c r="Z326" s="14"/>
    </row>
    <row r="327" ht="15.75" hidden="1" customHeight="1">
      <c r="A327" s="2"/>
      <c r="B327" s="64"/>
      <c r="C327" s="78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4"/>
      <c r="Y327" s="14"/>
      <c r="Z327" s="14"/>
    </row>
    <row r="328" ht="15.75" hidden="1" customHeight="1">
      <c r="A328" s="2"/>
      <c r="B328" s="64"/>
      <c r="C328" s="78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4"/>
      <c r="Y328" s="14"/>
      <c r="Z328" s="14"/>
    </row>
    <row r="329" ht="15.75" hidden="1" customHeight="1">
      <c r="A329" s="2"/>
      <c r="B329" s="64"/>
      <c r="C329" s="78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4"/>
      <c r="Y329" s="14"/>
      <c r="Z329" s="14"/>
    </row>
    <row r="330" ht="15.75" hidden="1" customHeight="1">
      <c r="A330" s="2"/>
      <c r="B330" s="64"/>
      <c r="C330" s="78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4"/>
      <c r="Y330" s="14"/>
      <c r="Z330" s="14"/>
    </row>
    <row r="331" ht="15.75" hidden="1" customHeight="1">
      <c r="A331" s="2"/>
      <c r="B331" s="64"/>
      <c r="C331" s="78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4"/>
      <c r="Y331" s="14"/>
      <c r="Z331" s="14"/>
    </row>
    <row r="332" ht="15.75" hidden="1" customHeight="1">
      <c r="A332" s="2"/>
      <c r="B332" s="64"/>
      <c r="C332" s="78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4"/>
      <c r="Y332" s="14"/>
      <c r="Z332" s="14"/>
    </row>
    <row r="333" ht="15.75" hidden="1" customHeight="1">
      <c r="A333" s="2"/>
      <c r="B333" s="64"/>
      <c r="C333" s="78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4"/>
      <c r="Y333" s="14"/>
      <c r="Z333" s="14"/>
    </row>
    <row r="334" ht="15.75" hidden="1" customHeight="1">
      <c r="A334" s="2"/>
      <c r="B334" s="64"/>
      <c r="C334" s="78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4"/>
      <c r="Y334" s="14"/>
      <c r="Z334" s="14"/>
    </row>
    <row r="335" ht="15.75" hidden="1" customHeight="1">
      <c r="A335" s="2"/>
      <c r="B335" s="64"/>
      <c r="C335" s="78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4"/>
      <c r="Y335" s="14"/>
      <c r="Z335" s="14"/>
    </row>
    <row r="336" ht="15.75" hidden="1" customHeight="1">
      <c r="A336" s="2"/>
      <c r="B336" s="64"/>
      <c r="C336" s="78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4"/>
      <c r="Y336" s="14"/>
      <c r="Z336" s="14"/>
    </row>
    <row r="337" ht="15.75" customHeight="1">
      <c r="A337" s="2"/>
      <c r="B337" s="64"/>
      <c r="C337" s="6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2"/>
      <c r="B338" s="64"/>
      <c r="C338" s="6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2"/>
      <c r="B339" s="64"/>
      <c r="C339" s="6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2"/>
      <c r="B340" s="64"/>
      <c r="C340" s="6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2"/>
      <c r="B341" s="64"/>
      <c r="C341" s="6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2"/>
      <c r="B342" s="64"/>
      <c r="C342" s="6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2"/>
      <c r="B343" s="64"/>
      <c r="C343" s="6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2"/>
      <c r="B344" s="64"/>
      <c r="C344" s="6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2"/>
      <c r="B345" s="64"/>
      <c r="C345" s="6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2"/>
      <c r="B346" s="64"/>
      <c r="C346" s="6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2"/>
      <c r="B347" s="64"/>
      <c r="C347" s="6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2"/>
      <c r="B348" s="64"/>
      <c r="C348" s="6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2"/>
      <c r="B349" s="64"/>
      <c r="C349" s="6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2"/>
      <c r="B350" s="64"/>
      <c r="C350" s="6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2"/>
      <c r="B351" s="64"/>
      <c r="C351" s="6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2"/>
      <c r="B352" s="64"/>
      <c r="C352" s="6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2"/>
      <c r="B353" s="64"/>
      <c r="C353" s="6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2"/>
      <c r="B354" s="64"/>
      <c r="C354" s="6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2"/>
      <c r="B355" s="64"/>
      <c r="C355" s="6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2"/>
      <c r="B356" s="64"/>
      <c r="C356" s="6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2"/>
      <c r="B357" s="64"/>
      <c r="C357" s="6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2"/>
      <c r="B358" s="64"/>
      <c r="C358" s="6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2"/>
      <c r="B359" s="64"/>
      <c r="C359" s="6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2"/>
      <c r="B360" s="64"/>
      <c r="C360" s="6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2"/>
      <c r="B361" s="64"/>
      <c r="C361" s="6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2"/>
      <c r="B362" s="64"/>
      <c r="C362" s="6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2"/>
      <c r="B363" s="64"/>
      <c r="C363" s="6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2"/>
      <c r="B364" s="64"/>
      <c r="C364" s="6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2"/>
      <c r="B365" s="64"/>
      <c r="C365" s="6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2"/>
      <c r="B366" s="64"/>
      <c r="C366" s="6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2"/>
      <c r="B367" s="64"/>
      <c r="C367" s="6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2"/>
      <c r="B368" s="64"/>
      <c r="C368" s="6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2"/>
      <c r="B369" s="64"/>
      <c r="C369" s="6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2"/>
      <c r="B370" s="64"/>
      <c r="C370" s="6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2"/>
      <c r="B371" s="64"/>
      <c r="C371" s="6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2"/>
      <c r="B372" s="64"/>
      <c r="C372" s="6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2"/>
      <c r="B373" s="64"/>
      <c r="C373" s="6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2"/>
      <c r="B374" s="64"/>
      <c r="C374" s="6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2"/>
      <c r="B375" s="64"/>
      <c r="C375" s="6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2"/>
      <c r="B376" s="64"/>
      <c r="C376" s="6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2"/>
      <c r="B377" s="64"/>
      <c r="C377" s="6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2"/>
      <c r="B378" s="64"/>
      <c r="C378" s="6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2"/>
      <c r="B379" s="64"/>
      <c r="C379" s="6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2"/>
      <c r="B380" s="64"/>
      <c r="C380" s="6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2"/>
      <c r="B381" s="64"/>
      <c r="C381" s="6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2"/>
      <c r="B382" s="64"/>
      <c r="C382" s="6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2"/>
      <c r="B383" s="64"/>
      <c r="C383" s="6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2"/>
      <c r="B384" s="64"/>
      <c r="C384" s="6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2"/>
      <c r="B385" s="64"/>
      <c r="C385" s="6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2"/>
      <c r="B386" s="64"/>
      <c r="C386" s="6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2"/>
      <c r="B387" s="64"/>
      <c r="C387" s="6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2"/>
      <c r="B388" s="64"/>
      <c r="C388" s="6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2"/>
      <c r="B389" s="64"/>
      <c r="C389" s="6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2"/>
      <c r="B390" s="64"/>
      <c r="C390" s="6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2"/>
      <c r="B391" s="64"/>
      <c r="C391" s="6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2"/>
      <c r="B392" s="64"/>
      <c r="C392" s="6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2"/>
      <c r="B393" s="64"/>
      <c r="C393" s="6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2"/>
      <c r="B394" s="64"/>
      <c r="C394" s="6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2"/>
      <c r="B395" s="64"/>
      <c r="C395" s="6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2"/>
      <c r="B396" s="64"/>
      <c r="C396" s="6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2"/>
      <c r="B397" s="64"/>
      <c r="C397" s="6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2"/>
      <c r="B398" s="64"/>
      <c r="C398" s="6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2"/>
      <c r="B399" s="64"/>
      <c r="C399" s="6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2"/>
      <c r="B400" s="64"/>
      <c r="C400" s="6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2"/>
      <c r="B401" s="64"/>
      <c r="C401" s="6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2"/>
      <c r="B402" s="64"/>
      <c r="C402" s="6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2"/>
      <c r="B403" s="64"/>
      <c r="C403" s="6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2"/>
      <c r="B404" s="64"/>
      <c r="C404" s="6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2"/>
      <c r="B405" s="64"/>
      <c r="C405" s="6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2"/>
      <c r="B406" s="64"/>
      <c r="C406" s="6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2"/>
      <c r="B407" s="64"/>
      <c r="C407" s="6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2"/>
      <c r="B408" s="64"/>
      <c r="C408" s="6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2"/>
      <c r="B409" s="64"/>
      <c r="C409" s="6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2"/>
      <c r="B410" s="64"/>
      <c r="C410" s="6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2"/>
      <c r="B411" s="64"/>
      <c r="C411" s="6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2"/>
      <c r="B412" s="64"/>
      <c r="C412" s="6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2"/>
      <c r="B413" s="64"/>
      <c r="C413" s="6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2"/>
      <c r="B414" s="64"/>
      <c r="C414" s="6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2"/>
      <c r="B415" s="64"/>
      <c r="C415" s="6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2"/>
      <c r="B416" s="64"/>
      <c r="C416" s="6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2"/>
      <c r="B417" s="64"/>
      <c r="C417" s="6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2"/>
      <c r="B418" s="64"/>
      <c r="C418" s="6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2"/>
      <c r="B419" s="64"/>
      <c r="C419" s="6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2"/>
      <c r="B420" s="64"/>
      <c r="C420" s="6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2"/>
      <c r="B421" s="64"/>
      <c r="C421" s="6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2"/>
      <c r="B422" s="64"/>
      <c r="C422" s="6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2"/>
      <c r="B423" s="64"/>
      <c r="C423" s="6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2"/>
      <c r="B424" s="64"/>
      <c r="C424" s="6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2"/>
      <c r="B425" s="64"/>
      <c r="C425" s="6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2"/>
      <c r="B426" s="64"/>
      <c r="C426" s="6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2"/>
      <c r="B427" s="64"/>
      <c r="C427" s="6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2"/>
      <c r="B428" s="64"/>
      <c r="C428" s="6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2"/>
      <c r="B429" s="64"/>
      <c r="C429" s="6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2"/>
      <c r="B430" s="64"/>
      <c r="C430" s="6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2"/>
      <c r="B431" s="64"/>
      <c r="C431" s="6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2"/>
      <c r="B432" s="64"/>
      <c r="C432" s="6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2"/>
      <c r="B433" s="64"/>
      <c r="C433" s="6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2"/>
      <c r="B434" s="64"/>
      <c r="C434" s="6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2"/>
      <c r="B435" s="64"/>
      <c r="C435" s="6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2"/>
      <c r="B436" s="64"/>
      <c r="C436" s="6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2"/>
      <c r="B437" s="64"/>
      <c r="C437" s="6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2"/>
      <c r="B438" s="64"/>
      <c r="C438" s="6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2"/>
      <c r="B439" s="64"/>
      <c r="C439" s="6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2"/>
      <c r="B440" s="64"/>
      <c r="C440" s="6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2"/>
      <c r="B441" s="64"/>
      <c r="C441" s="6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2"/>
      <c r="B442" s="64"/>
      <c r="C442" s="6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2"/>
      <c r="B443" s="64"/>
      <c r="C443" s="6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2"/>
      <c r="B444" s="64"/>
      <c r="C444" s="6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2"/>
      <c r="B445" s="64"/>
      <c r="C445" s="6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2"/>
      <c r="B446" s="64"/>
      <c r="C446" s="6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2"/>
      <c r="B447" s="64"/>
      <c r="C447" s="6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2"/>
      <c r="B448" s="64"/>
      <c r="C448" s="6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2"/>
      <c r="B449" s="64"/>
      <c r="C449" s="6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2"/>
      <c r="B450" s="64"/>
      <c r="C450" s="6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2"/>
      <c r="B451" s="64"/>
      <c r="C451" s="6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2"/>
      <c r="B452" s="64"/>
      <c r="C452" s="6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2"/>
      <c r="B453" s="64"/>
      <c r="C453" s="6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2"/>
      <c r="B454" s="64"/>
      <c r="C454" s="6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2"/>
      <c r="B455" s="64"/>
      <c r="C455" s="6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2"/>
      <c r="B456" s="64"/>
      <c r="C456" s="6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2"/>
      <c r="B457" s="64"/>
      <c r="C457" s="6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2"/>
      <c r="B458" s="64"/>
      <c r="C458" s="6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2"/>
      <c r="B459" s="64"/>
      <c r="C459" s="6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2"/>
      <c r="B460" s="64"/>
      <c r="C460" s="6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2"/>
      <c r="B461" s="64"/>
      <c r="C461" s="6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2"/>
      <c r="B462" s="64"/>
      <c r="C462" s="6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2"/>
      <c r="B463" s="64"/>
      <c r="C463" s="6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2"/>
      <c r="B464" s="64"/>
      <c r="C464" s="6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2"/>
      <c r="B465" s="64"/>
      <c r="C465" s="6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2"/>
      <c r="B466" s="64"/>
      <c r="C466" s="6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2"/>
      <c r="B467" s="64"/>
      <c r="C467" s="6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2"/>
      <c r="B468" s="64"/>
      <c r="C468" s="6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2"/>
      <c r="B469" s="64"/>
      <c r="C469" s="6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2"/>
      <c r="B470" s="64"/>
      <c r="C470" s="6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2"/>
      <c r="B471" s="64"/>
      <c r="C471" s="6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2"/>
      <c r="B472" s="64"/>
      <c r="C472" s="6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2"/>
      <c r="B473" s="64"/>
      <c r="C473" s="6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2"/>
      <c r="B474" s="64"/>
      <c r="C474" s="6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2"/>
      <c r="B475" s="64"/>
      <c r="C475" s="6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2"/>
      <c r="B476" s="64"/>
      <c r="C476" s="6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2"/>
      <c r="B477" s="64"/>
      <c r="C477" s="6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2"/>
      <c r="B478" s="64"/>
      <c r="C478" s="6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2"/>
      <c r="B479" s="64"/>
      <c r="C479" s="6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2"/>
      <c r="B480" s="64"/>
      <c r="C480" s="6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2"/>
      <c r="B481" s="64"/>
      <c r="C481" s="6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2"/>
      <c r="B482" s="64"/>
      <c r="C482" s="6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2"/>
      <c r="B483" s="64"/>
      <c r="C483" s="6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2"/>
      <c r="B484" s="64"/>
      <c r="C484" s="6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2"/>
      <c r="B485" s="64"/>
      <c r="C485" s="6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2"/>
      <c r="B486" s="64"/>
      <c r="C486" s="6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2"/>
      <c r="B487" s="64"/>
      <c r="C487" s="6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2"/>
      <c r="B488" s="64"/>
      <c r="C488" s="6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2"/>
      <c r="B489" s="64"/>
      <c r="C489" s="6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2"/>
      <c r="B490" s="64"/>
      <c r="C490" s="6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2"/>
      <c r="B491" s="64"/>
      <c r="C491" s="6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2"/>
      <c r="B492" s="64"/>
      <c r="C492" s="6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2"/>
      <c r="B493" s="64"/>
      <c r="C493" s="6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2"/>
      <c r="B494" s="64"/>
      <c r="C494" s="6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2"/>
      <c r="B495" s="64"/>
      <c r="C495" s="6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2"/>
      <c r="B496" s="64"/>
      <c r="C496" s="6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2"/>
      <c r="B497" s="64"/>
      <c r="C497" s="6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2"/>
      <c r="B498" s="64"/>
      <c r="C498" s="6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2"/>
      <c r="B499" s="64"/>
      <c r="C499" s="6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2"/>
      <c r="B500" s="64"/>
      <c r="C500" s="6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2"/>
      <c r="B501" s="64"/>
      <c r="C501" s="6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2"/>
      <c r="B502" s="64"/>
      <c r="C502" s="6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2"/>
      <c r="B503" s="64"/>
      <c r="C503" s="6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2"/>
      <c r="B504" s="64"/>
      <c r="C504" s="6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2"/>
      <c r="B505" s="64"/>
      <c r="C505" s="6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2"/>
      <c r="B506" s="64"/>
      <c r="C506" s="6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2"/>
      <c r="B507" s="64"/>
      <c r="C507" s="6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2"/>
      <c r="B508" s="64"/>
      <c r="C508" s="6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2"/>
      <c r="B509" s="64"/>
      <c r="C509" s="6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2"/>
      <c r="B510" s="64"/>
      <c r="C510" s="6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2"/>
      <c r="B511" s="64"/>
      <c r="C511" s="6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2"/>
      <c r="B512" s="64"/>
      <c r="C512" s="6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2"/>
      <c r="B513" s="64"/>
      <c r="C513" s="6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2"/>
      <c r="B514" s="64"/>
      <c r="C514" s="6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2"/>
      <c r="B515" s="64"/>
      <c r="C515" s="6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2"/>
      <c r="B516" s="64"/>
      <c r="C516" s="6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2"/>
      <c r="B517" s="64"/>
      <c r="C517" s="6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2"/>
      <c r="B518" s="64"/>
      <c r="C518" s="6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2"/>
      <c r="B519" s="64"/>
      <c r="C519" s="6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2"/>
      <c r="B520" s="64"/>
      <c r="C520" s="6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2"/>
      <c r="B521" s="64"/>
      <c r="C521" s="6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2"/>
      <c r="B522" s="64"/>
      <c r="C522" s="6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2"/>
      <c r="B523" s="64"/>
      <c r="C523" s="6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2"/>
      <c r="B524" s="64"/>
      <c r="C524" s="6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2"/>
      <c r="B525" s="64"/>
      <c r="C525" s="6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2"/>
      <c r="B526" s="64"/>
      <c r="C526" s="6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2"/>
      <c r="B527" s="64"/>
      <c r="C527" s="6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2"/>
      <c r="B528" s="64"/>
      <c r="C528" s="6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2"/>
      <c r="B529" s="64"/>
      <c r="C529" s="6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2"/>
      <c r="B530" s="64"/>
      <c r="C530" s="6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2"/>
      <c r="B531" s="64"/>
      <c r="C531" s="6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2"/>
      <c r="B532" s="64"/>
      <c r="C532" s="6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2"/>
      <c r="B533" s="64"/>
      <c r="C533" s="6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2"/>
      <c r="B534" s="64"/>
      <c r="C534" s="6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2"/>
      <c r="B535" s="64"/>
      <c r="C535" s="6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2"/>
      <c r="B536" s="64"/>
      <c r="C536" s="6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2"/>
      <c r="B537" s="64"/>
      <c r="C537" s="6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2"/>
      <c r="B538" s="64"/>
      <c r="C538" s="6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2"/>
      <c r="B539" s="64"/>
      <c r="C539" s="6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2"/>
      <c r="B540" s="64"/>
      <c r="C540" s="6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2"/>
      <c r="B541" s="64"/>
      <c r="C541" s="6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2"/>
      <c r="B542" s="64"/>
      <c r="C542" s="6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2"/>
      <c r="B543" s="64"/>
      <c r="C543" s="6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2"/>
      <c r="B544" s="64"/>
      <c r="C544" s="6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2"/>
      <c r="B545" s="64"/>
      <c r="C545" s="6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2"/>
      <c r="B546" s="64"/>
      <c r="C546" s="6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2"/>
      <c r="B547" s="64"/>
      <c r="C547" s="6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2"/>
      <c r="B548" s="64"/>
      <c r="C548" s="6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2"/>
      <c r="B549" s="64"/>
      <c r="C549" s="6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2"/>
      <c r="B550" s="64"/>
      <c r="C550" s="6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2"/>
      <c r="B551" s="64"/>
      <c r="C551" s="6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2"/>
      <c r="B552" s="64"/>
      <c r="C552" s="6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2"/>
      <c r="B553" s="64"/>
      <c r="C553" s="6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2"/>
      <c r="B554" s="64"/>
      <c r="C554" s="6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2"/>
      <c r="B555" s="64"/>
      <c r="C555" s="6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2"/>
      <c r="B556" s="64"/>
      <c r="C556" s="6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2"/>
      <c r="B557" s="64"/>
      <c r="C557" s="6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2"/>
      <c r="B558" s="64"/>
      <c r="C558" s="6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2"/>
      <c r="B559" s="64"/>
      <c r="C559" s="6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2"/>
      <c r="B560" s="64"/>
      <c r="C560" s="6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2"/>
      <c r="B561" s="64"/>
      <c r="C561" s="6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2"/>
      <c r="B562" s="64"/>
      <c r="C562" s="6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2"/>
      <c r="B563" s="64"/>
      <c r="C563" s="6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2"/>
      <c r="B564" s="64"/>
      <c r="C564" s="6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2"/>
      <c r="B565" s="64"/>
      <c r="C565" s="6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2"/>
      <c r="B566" s="64"/>
      <c r="C566" s="6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2"/>
      <c r="B567" s="64"/>
      <c r="C567" s="6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2"/>
      <c r="B568" s="64"/>
      <c r="C568" s="6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2"/>
      <c r="B569" s="64"/>
      <c r="C569" s="6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2"/>
      <c r="B570" s="64"/>
      <c r="C570" s="6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2"/>
      <c r="B571" s="64"/>
      <c r="C571" s="6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2"/>
      <c r="B572" s="64"/>
      <c r="C572" s="6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2"/>
      <c r="B573" s="64"/>
      <c r="C573" s="6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2"/>
      <c r="B574" s="64"/>
      <c r="C574" s="6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2"/>
      <c r="B575" s="64"/>
      <c r="C575" s="6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2"/>
      <c r="B576" s="64"/>
      <c r="C576" s="6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2"/>
      <c r="B577" s="64"/>
      <c r="C577" s="6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2"/>
      <c r="B578" s="64"/>
      <c r="C578" s="6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2"/>
      <c r="B579" s="64"/>
      <c r="C579" s="6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2"/>
      <c r="B580" s="64"/>
      <c r="C580" s="6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2"/>
      <c r="B581" s="64"/>
      <c r="C581" s="6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2"/>
      <c r="B582" s="64"/>
      <c r="C582" s="6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2"/>
      <c r="B583" s="64"/>
      <c r="C583" s="6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2"/>
      <c r="B584" s="64"/>
      <c r="C584" s="6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2"/>
      <c r="B585" s="64"/>
      <c r="C585" s="6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2"/>
      <c r="B586" s="64"/>
      <c r="C586" s="6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2"/>
      <c r="B587" s="64"/>
      <c r="C587" s="6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2"/>
      <c r="B588" s="64"/>
      <c r="C588" s="6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2"/>
      <c r="B589" s="64"/>
      <c r="C589" s="6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2"/>
      <c r="B590" s="64"/>
      <c r="C590" s="6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2"/>
      <c r="B591" s="64"/>
      <c r="C591" s="6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2"/>
      <c r="B592" s="64"/>
      <c r="C592" s="6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2"/>
      <c r="B593" s="64"/>
      <c r="C593" s="6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2"/>
      <c r="B594" s="64"/>
      <c r="C594" s="6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2"/>
      <c r="B595" s="64"/>
      <c r="C595" s="6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2"/>
      <c r="B596" s="64"/>
      <c r="C596" s="6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2"/>
      <c r="B597" s="64"/>
      <c r="C597" s="6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2"/>
      <c r="B598" s="64"/>
      <c r="C598" s="6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2"/>
      <c r="B599" s="64"/>
      <c r="C599" s="6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2"/>
      <c r="B600" s="64"/>
      <c r="C600" s="6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2"/>
      <c r="B601" s="64"/>
      <c r="C601" s="6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2"/>
      <c r="B602" s="64"/>
      <c r="C602" s="6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2"/>
      <c r="B603" s="64"/>
      <c r="C603" s="6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2"/>
      <c r="B604" s="64"/>
      <c r="C604" s="6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2"/>
      <c r="B605" s="64"/>
      <c r="C605" s="6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2"/>
      <c r="B606" s="64"/>
      <c r="C606" s="6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2"/>
      <c r="B607" s="64"/>
      <c r="C607" s="6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2"/>
      <c r="B608" s="64"/>
      <c r="C608" s="6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2"/>
      <c r="B609" s="64"/>
      <c r="C609" s="6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2"/>
      <c r="B610" s="64"/>
      <c r="C610" s="6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2"/>
      <c r="B611" s="64"/>
      <c r="C611" s="6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2"/>
      <c r="B612" s="64"/>
      <c r="C612" s="6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2"/>
      <c r="B613" s="64"/>
      <c r="C613" s="6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2"/>
      <c r="B614" s="64"/>
      <c r="C614" s="6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2"/>
      <c r="B615" s="64"/>
      <c r="C615" s="6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2"/>
      <c r="B616" s="64"/>
      <c r="C616" s="6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2"/>
      <c r="B617" s="64"/>
      <c r="C617" s="6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2"/>
      <c r="B618" s="64"/>
      <c r="C618" s="6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2"/>
      <c r="B619" s="64"/>
      <c r="C619" s="6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2"/>
      <c r="B620" s="64"/>
      <c r="C620" s="6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2"/>
      <c r="B621" s="64"/>
      <c r="C621" s="6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2"/>
      <c r="B622" s="64"/>
      <c r="C622" s="6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2"/>
      <c r="B623" s="64"/>
      <c r="C623" s="6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2"/>
      <c r="B624" s="64"/>
      <c r="C624" s="6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2"/>
      <c r="B625" s="64"/>
      <c r="C625" s="6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2"/>
      <c r="B626" s="64"/>
      <c r="C626" s="6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2"/>
      <c r="B627" s="64"/>
      <c r="C627" s="6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2"/>
      <c r="B628" s="64"/>
      <c r="C628" s="6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2"/>
      <c r="B629" s="64"/>
      <c r="C629" s="6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2"/>
      <c r="B630" s="64"/>
      <c r="C630" s="6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2"/>
      <c r="B631" s="64"/>
      <c r="C631" s="6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2"/>
      <c r="B632" s="64"/>
      <c r="C632" s="6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2"/>
      <c r="B633" s="64"/>
      <c r="C633" s="6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2"/>
      <c r="B634" s="64"/>
      <c r="C634" s="6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2"/>
      <c r="B635" s="64"/>
      <c r="C635" s="6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2"/>
      <c r="B636" s="64"/>
      <c r="C636" s="6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2"/>
      <c r="B637" s="64"/>
      <c r="C637" s="6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2"/>
      <c r="B638" s="64"/>
      <c r="C638" s="6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2"/>
      <c r="B639" s="64"/>
      <c r="C639" s="6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2"/>
      <c r="B640" s="64"/>
      <c r="C640" s="6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2"/>
      <c r="B641" s="64"/>
      <c r="C641" s="6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2"/>
      <c r="B642" s="64"/>
      <c r="C642" s="6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2"/>
      <c r="B643" s="64"/>
      <c r="C643" s="6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2"/>
      <c r="B644" s="64"/>
      <c r="C644" s="6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2"/>
      <c r="B645" s="64"/>
      <c r="C645" s="6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2"/>
      <c r="B646" s="64"/>
      <c r="C646" s="6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2"/>
      <c r="B647" s="64"/>
      <c r="C647" s="6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2"/>
      <c r="B648" s="64"/>
      <c r="C648" s="6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2"/>
      <c r="B649" s="64"/>
      <c r="C649" s="6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2"/>
      <c r="B650" s="64"/>
      <c r="C650" s="6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2"/>
      <c r="B651" s="64"/>
      <c r="C651" s="6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2"/>
      <c r="B652" s="64"/>
      <c r="C652" s="6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2"/>
      <c r="B653" s="64"/>
      <c r="C653" s="6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2"/>
      <c r="B654" s="64"/>
      <c r="C654" s="6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2"/>
      <c r="B655" s="64"/>
      <c r="C655" s="6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2"/>
      <c r="B656" s="64"/>
      <c r="C656" s="6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2"/>
      <c r="B657" s="64"/>
      <c r="C657" s="6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2"/>
      <c r="B658" s="64"/>
      <c r="C658" s="6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2"/>
      <c r="B659" s="64"/>
      <c r="C659" s="6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2"/>
      <c r="B660" s="64"/>
      <c r="C660" s="6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2"/>
      <c r="B661" s="64"/>
      <c r="C661" s="6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2"/>
      <c r="B662" s="64"/>
      <c r="C662" s="6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2"/>
      <c r="B663" s="64"/>
      <c r="C663" s="6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2"/>
      <c r="B664" s="64"/>
      <c r="C664" s="6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2"/>
      <c r="B665" s="64"/>
      <c r="C665" s="6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2"/>
      <c r="B666" s="64"/>
      <c r="C666" s="6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2"/>
      <c r="B667" s="64"/>
      <c r="C667" s="6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2"/>
      <c r="B668" s="64"/>
      <c r="C668" s="6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2"/>
      <c r="B669" s="64"/>
      <c r="C669" s="6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2"/>
      <c r="B670" s="64"/>
      <c r="C670" s="6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2"/>
      <c r="B671" s="64"/>
      <c r="C671" s="6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2"/>
      <c r="B672" s="64"/>
      <c r="C672" s="6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2"/>
      <c r="B673" s="64"/>
      <c r="C673" s="6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2"/>
      <c r="B674" s="64"/>
      <c r="C674" s="6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2"/>
      <c r="B675" s="64"/>
      <c r="C675" s="6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2"/>
      <c r="B676" s="64"/>
      <c r="C676" s="6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2"/>
      <c r="B677" s="64"/>
      <c r="C677" s="6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2"/>
      <c r="B678" s="64"/>
      <c r="C678" s="6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2"/>
      <c r="B679" s="64"/>
      <c r="C679" s="6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2"/>
      <c r="B680" s="64"/>
      <c r="C680" s="6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2"/>
      <c r="B681" s="64"/>
      <c r="C681" s="6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2"/>
      <c r="B682" s="64"/>
      <c r="C682" s="6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2"/>
      <c r="B683" s="64"/>
      <c r="C683" s="6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2"/>
      <c r="B684" s="64"/>
      <c r="C684" s="6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2"/>
      <c r="B685" s="64"/>
      <c r="C685" s="6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2"/>
      <c r="B686" s="64"/>
      <c r="C686" s="6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2"/>
      <c r="B687" s="64"/>
      <c r="C687" s="6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2"/>
      <c r="B688" s="64"/>
      <c r="C688" s="6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2"/>
      <c r="B689" s="64"/>
      <c r="C689" s="6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2"/>
      <c r="B690" s="64"/>
      <c r="C690" s="6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2"/>
      <c r="B691" s="64"/>
      <c r="C691" s="6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2"/>
      <c r="B692" s="64"/>
      <c r="C692" s="6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2"/>
      <c r="B693" s="64"/>
      <c r="C693" s="6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2"/>
      <c r="B694" s="64"/>
      <c r="C694" s="6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2"/>
      <c r="B695" s="64"/>
      <c r="C695" s="6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2"/>
      <c r="B696" s="64"/>
      <c r="C696" s="6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2"/>
      <c r="B697" s="64"/>
      <c r="C697" s="6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2"/>
      <c r="B698" s="64"/>
      <c r="C698" s="6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2"/>
      <c r="B699" s="64"/>
      <c r="C699" s="6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2"/>
      <c r="B700" s="64"/>
      <c r="C700" s="6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2"/>
      <c r="B701" s="64"/>
      <c r="C701" s="6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2"/>
      <c r="B702" s="64"/>
      <c r="C702" s="6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2"/>
      <c r="B703" s="64"/>
      <c r="C703" s="6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2"/>
      <c r="B704" s="64"/>
      <c r="C704" s="6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2"/>
      <c r="B705" s="64"/>
      <c r="C705" s="6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2"/>
      <c r="B706" s="64"/>
      <c r="C706" s="6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2"/>
      <c r="B707" s="64"/>
      <c r="C707" s="6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2"/>
      <c r="B708" s="64"/>
      <c r="C708" s="6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2"/>
      <c r="B709" s="64"/>
      <c r="C709" s="6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2"/>
      <c r="B710" s="64"/>
      <c r="C710" s="6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2"/>
      <c r="B711" s="64"/>
      <c r="C711" s="6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2"/>
      <c r="B712" s="64"/>
      <c r="C712" s="6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2"/>
      <c r="B713" s="64"/>
      <c r="C713" s="6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2"/>
      <c r="B714" s="64"/>
      <c r="C714" s="6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2"/>
      <c r="B715" s="64"/>
      <c r="C715" s="6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2"/>
      <c r="B716" s="64"/>
      <c r="C716" s="6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2"/>
      <c r="B717" s="64"/>
      <c r="C717" s="6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2"/>
      <c r="B718" s="64"/>
      <c r="C718" s="6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2"/>
      <c r="B719" s="64"/>
      <c r="C719" s="6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2"/>
      <c r="B720" s="64"/>
      <c r="C720" s="6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2"/>
      <c r="B721" s="64"/>
      <c r="C721" s="6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2"/>
      <c r="B722" s="64"/>
      <c r="C722" s="6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2"/>
      <c r="B723" s="64"/>
      <c r="C723" s="6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2"/>
      <c r="B724" s="64"/>
      <c r="C724" s="6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2"/>
      <c r="B725" s="64"/>
      <c r="C725" s="6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2"/>
      <c r="B726" s="64"/>
      <c r="C726" s="6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2"/>
      <c r="B727" s="64"/>
      <c r="C727" s="6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2"/>
      <c r="B728" s="64"/>
      <c r="C728" s="6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2"/>
      <c r="B729" s="64"/>
      <c r="C729" s="6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2"/>
      <c r="B730" s="64"/>
      <c r="C730" s="6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2"/>
      <c r="B731" s="64"/>
      <c r="C731" s="6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2"/>
      <c r="B732" s="64"/>
      <c r="C732" s="6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2"/>
      <c r="B733" s="64"/>
      <c r="C733" s="6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2"/>
      <c r="B734" s="64"/>
      <c r="C734" s="6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2"/>
      <c r="B735" s="64"/>
      <c r="C735" s="6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2"/>
      <c r="B736" s="64"/>
      <c r="C736" s="6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2"/>
      <c r="B737" s="64"/>
      <c r="C737" s="6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2"/>
      <c r="B738" s="64"/>
      <c r="C738" s="6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2"/>
      <c r="B739" s="64"/>
      <c r="C739" s="6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2"/>
      <c r="B740" s="64"/>
      <c r="C740" s="6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2"/>
      <c r="B741" s="64"/>
      <c r="C741" s="6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2"/>
      <c r="B742" s="64"/>
      <c r="C742" s="6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2"/>
      <c r="B743" s="64"/>
      <c r="C743" s="6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2"/>
      <c r="B744" s="64"/>
      <c r="C744" s="6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2"/>
      <c r="B745" s="64"/>
      <c r="C745" s="6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2"/>
      <c r="B746" s="64"/>
      <c r="C746" s="6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2"/>
      <c r="B747" s="64"/>
      <c r="C747" s="6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2"/>
      <c r="B748" s="64"/>
      <c r="C748" s="6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2"/>
      <c r="B749" s="64"/>
      <c r="C749" s="6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2"/>
      <c r="B750" s="64"/>
      <c r="C750" s="6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2"/>
      <c r="B751" s="64"/>
      <c r="C751" s="6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2"/>
      <c r="B752" s="64"/>
      <c r="C752" s="6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2"/>
      <c r="B753" s="64"/>
      <c r="C753" s="6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2"/>
      <c r="B754" s="64"/>
      <c r="C754" s="6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2"/>
      <c r="B755" s="64"/>
      <c r="C755" s="6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2"/>
      <c r="B756" s="64"/>
      <c r="C756" s="6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2"/>
      <c r="B757" s="64"/>
      <c r="C757" s="6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2"/>
      <c r="B758" s="64"/>
      <c r="C758" s="6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2"/>
      <c r="B759" s="64"/>
      <c r="C759" s="6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2"/>
      <c r="B760" s="64"/>
      <c r="C760" s="6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2"/>
      <c r="B761" s="64"/>
      <c r="C761" s="6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2"/>
      <c r="B762" s="64"/>
      <c r="C762" s="6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2"/>
      <c r="B763" s="64"/>
      <c r="C763" s="6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2"/>
      <c r="B764" s="64"/>
      <c r="C764" s="6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2"/>
      <c r="B765" s="64"/>
      <c r="C765" s="6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2"/>
      <c r="B766" s="64"/>
      <c r="C766" s="6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2"/>
      <c r="B767" s="64"/>
      <c r="C767" s="6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2"/>
      <c r="B768" s="64"/>
      <c r="C768" s="6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2"/>
      <c r="B769" s="64"/>
      <c r="C769" s="6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2"/>
      <c r="B770" s="64"/>
      <c r="C770" s="6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2"/>
      <c r="B771" s="64"/>
      <c r="C771" s="6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2"/>
      <c r="B772" s="64"/>
      <c r="C772" s="6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2"/>
      <c r="B773" s="64"/>
      <c r="C773" s="6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2"/>
      <c r="B774" s="64"/>
      <c r="C774" s="6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2"/>
      <c r="B775" s="64"/>
      <c r="C775" s="6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2"/>
      <c r="B776" s="64"/>
      <c r="C776" s="6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2"/>
      <c r="B777" s="64"/>
      <c r="C777" s="6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2"/>
      <c r="B778" s="64"/>
      <c r="C778" s="6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2"/>
      <c r="B779" s="64"/>
      <c r="C779" s="6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2"/>
      <c r="B780" s="64"/>
      <c r="C780" s="6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2"/>
      <c r="B781" s="64"/>
      <c r="C781" s="6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2"/>
      <c r="B782" s="64"/>
      <c r="C782" s="6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2"/>
      <c r="B783" s="64"/>
      <c r="C783" s="6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2"/>
      <c r="B784" s="64"/>
      <c r="C784" s="6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2"/>
      <c r="B785" s="64"/>
      <c r="C785" s="6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2"/>
      <c r="B786" s="64"/>
      <c r="C786" s="6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2"/>
      <c r="B787" s="64"/>
      <c r="C787" s="6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2"/>
      <c r="B788" s="64"/>
      <c r="C788" s="6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2"/>
      <c r="B789" s="64"/>
      <c r="C789" s="6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2"/>
      <c r="B790" s="64"/>
      <c r="C790" s="6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2"/>
      <c r="B791" s="64"/>
      <c r="C791" s="6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2"/>
      <c r="B792" s="64"/>
      <c r="C792" s="6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2"/>
      <c r="B793" s="64"/>
      <c r="C793" s="6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2"/>
      <c r="B794" s="64"/>
      <c r="C794" s="6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2"/>
      <c r="B795" s="64"/>
      <c r="C795" s="6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2"/>
      <c r="B796" s="64"/>
      <c r="C796" s="6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2"/>
      <c r="B797" s="64"/>
      <c r="C797" s="6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2"/>
      <c r="B798" s="64"/>
      <c r="C798" s="6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2"/>
      <c r="B799" s="64"/>
      <c r="C799" s="6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2"/>
      <c r="B800" s="64"/>
      <c r="C800" s="6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2"/>
      <c r="B801" s="64"/>
      <c r="C801" s="6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2"/>
      <c r="B802" s="64"/>
      <c r="C802" s="6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2"/>
      <c r="B803" s="64"/>
      <c r="C803" s="6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2"/>
      <c r="B804" s="64"/>
      <c r="C804" s="6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2"/>
      <c r="B805" s="64"/>
      <c r="C805" s="6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2"/>
      <c r="B806" s="64"/>
      <c r="C806" s="6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2"/>
      <c r="B807" s="64"/>
      <c r="C807" s="6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2"/>
      <c r="B808" s="64"/>
      <c r="C808" s="6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2"/>
      <c r="B809" s="64"/>
      <c r="C809" s="6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2"/>
      <c r="B810" s="64"/>
      <c r="C810" s="6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2"/>
      <c r="B811" s="64"/>
      <c r="C811" s="6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2"/>
      <c r="B812" s="64"/>
      <c r="C812" s="6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2"/>
      <c r="B813" s="64"/>
      <c r="C813" s="6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2"/>
      <c r="B814" s="64"/>
      <c r="C814" s="6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2"/>
      <c r="B815" s="64"/>
      <c r="C815" s="6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2"/>
      <c r="B816" s="64"/>
      <c r="C816" s="6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2"/>
      <c r="B817" s="64"/>
      <c r="C817" s="6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2"/>
      <c r="B818" s="64"/>
      <c r="C818" s="6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2"/>
      <c r="B819" s="64"/>
      <c r="C819" s="6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2"/>
      <c r="B820" s="64"/>
      <c r="C820" s="6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2"/>
      <c r="B821" s="64"/>
      <c r="C821" s="6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2"/>
      <c r="B822" s="64"/>
      <c r="C822" s="6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2"/>
      <c r="B823" s="64"/>
      <c r="C823" s="6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2"/>
      <c r="B824" s="64"/>
      <c r="C824" s="6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2"/>
      <c r="B825" s="64"/>
      <c r="C825" s="6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2"/>
      <c r="B826" s="64"/>
      <c r="C826" s="6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2"/>
      <c r="B827" s="64"/>
      <c r="C827" s="6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2"/>
      <c r="B828" s="64"/>
      <c r="C828" s="6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2"/>
      <c r="B829" s="64"/>
      <c r="C829" s="6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2"/>
      <c r="B830" s="64"/>
      <c r="C830" s="6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2"/>
      <c r="B831" s="64"/>
      <c r="C831" s="6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2"/>
      <c r="B832" s="64"/>
      <c r="C832" s="6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2"/>
      <c r="B833" s="64"/>
      <c r="C833" s="6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2"/>
      <c r="B834" s="64"/>
      <c r="C834" s="6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2"/>
      <c r="B835" s="64"/>
      <c r="C835" s="6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2"/>
      <c r="B836" s="64"/>
      <c r="C836" s="6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2"/>
      <c r="B837" s="64"/>
      <c r="C837" s="6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2"/>
      <c r="B838" s="64"/>
      <c r="C838" s="6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2"/>
      <c r="B839" s="64"/>
      <c r="C839" s="6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2"/>
      <c r="B840" s="64"/>
      <c r="C840" s="6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2"/>
      <c r="B841" s="64"/>
      <c r="C841" s="6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2"/>
      <c r="B842" s="64"/>
      <c r="C842" s="6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2"/>
      <c r="B843" s="64"/>
      <c r="C843" s="6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2"/>
      <c r="B844" s="64"/>
      <c r="C844" s="6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2"/>
      <c r="B845" s="64"/>
      <c r="C845" s="6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2"/>
      <c r="B846" s="64"/>
      <c r="C846" s="6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2"/>
      <c r="B847" s="64"/>
      <c r="C847" s="6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2"/>
      <c r="B848" s="64"/>
      <c r="C848" s="6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2"/>
      <c r="B849" s="64"/>
      <c r="C849" s="6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2"/>
      <c r="B850" s="64"/>
      <c r="C850" s="6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2"/>
      <c r="B851" s="64"/>
      <c r="C851" s="6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2"/>
      <c r="B852" s="64"/>
      <c r="C852" s="6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2"/>
      <c r="B853" s="64"/>
      <c r="C853" s="6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2"/>
      <c r="B854" s="64"/>
      <c r="C854" s="6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2"/>
      <c r="B855" s="64"/>
      <c r="C855" s="6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2"/>
      <c r="B856" s="64"/>
      <c r="C856" s="6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2"/>
      <c r="B857" s="64"/>
      <c r="C857" s="6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2"/>
      <c r="B858" s="64"/>
      <c r="C858" s="6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2"/>
      <c r="B859" s="64"/>
      <c r="C859" s="6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2"/>
      <c r="B860" s="64"/>
      <c r="C860" s="6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2"/>
      <c r="B861" s="64"/>
      <c r="C861" s="6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2"/>
      <c r="B862" s="64"/>
      <c r="C862" s="6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2"/>
      <c r="B863" s="64"/>
      <c r="C863" s="6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2"/>
      <c r="B864" s="64"/>
      <c r="C864" s="6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2"/>
      <c r="B865" s="64"/>
      <c r="C865" s="6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2"/>
      <c r="B866" s="64"/>
      <c r="C866" s="6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2"/>
      <c r="B867" s="64"/>
      <c r="C867" s="6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2"/>
      <c r="B868" s="64"/>
      <c r="C868" s="6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2"/>
      <c r="B869" s="64"/>
      <c r="C869" s="6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2"/>
      <c r="B870" s="64"/>
      <c r="C870" s="6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2"/>
      <c r="B871" s="64"/>
      <c r="C871" s="6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2"/>
      <c r="B872" s="64"/>
      <c r="C872" s="6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2"/>
      <c r="B873" s="64"/>
      <c r="C873" s="6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2"/>
      <c r="B874" s="64"/>
      <c r="C874" s="6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2"/>
      <c r="B875" s="64"/>
      <c r="C875" s="6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2"/>
      <c r="B876" s="64"/>
      <c r="C876" s="6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2"/>
      <c r="B877" s="64"/>
      <c r="C877" s="6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2"/>
      <c r="B878" s="64"/>
      <c r="C878" s="6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2"/>
      <c r="B879" s="64"/>
      <c r="C879" s="6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2"/>
      <c r="B880" s="64"/>
      <c r="C880" s="6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2"/>
      <c r="B881" s="64"/>
      <c r="C881" s="6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2"/>
      <c r="B882" s="64"/>
      <c r="C882" s="6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2"/>
      <c r="B883" s="64"/>
      <c r="C883" s="6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2"/>
      <c r="B884" s="64"/>
      <c r="C884" s="6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2"/>
      <c r="B885" s="64"/>
      <c r="C885" s="6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2"/>
      <c r="B886" s="64"/>
      <c r="C886" s="6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2"/>
      <c r="B887" s="64"/>
      <c r="C887" s="6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2"/>
      <c r="B888" s="64"/>
      <c r="C888" s="6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2"/>
      <c r="B889" s="64"/>
      <c r="C889" s="6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2"/>
      <c r="B890" s="64"/>
      <c r="C890" s="6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2"/>
      <c r="B891" s="64"/>
      <c r="C891" s="6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2"/>
      <c r="B892" s="64"/>
      <c r="C892" s="6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2"/>
      <c r="B893" s="64"/>
      <c r="C893" s="6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2"/>
      <c r="B894" s="64"/>
      <c r="C894" s="6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2"/>
      <c r="B895" s="64"/>
      <c r="C895" s="6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2"/>
      <c r="B896" s="64"/>
      <c r="C896" s="6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2"/>
      <c r="B897" s="64"/>
      <c r="C897" s="6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2"/>
      <c r="B898" s="64"/>
      <c r="C898" s="6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2"/>
      <c r="B899" s="64"/>
      <c r="C899" s="6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2"/>
      <c r="B900" s="64"/>
      <c r="C900" s="6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2"/>
      <c r="B901" s="64"/>
      <c r="C901" s="6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2"/>
      <c r="B902" s="64"/>
      <c r="C902" s="6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2"/>
      <c r="B903" s="64"/>
      <c r="C903" s="6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2"/>
      <c r="B904" s="64"/>
      <c r="C904" s="6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2"/>
      <c r="B905" s="64"/>
      <c r="C905" s="6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2"/>
      <c r="B906" s="64"/>
      <c r="C906" s="6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2"/>
      <c r="B907" s="64"/>
      <c r="C907" s="6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2"/>
      <c r="B908" s="64"/>
      <c r="C908" s="6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2"/>
      <c r="B909" s="64"/>
      <c r="C909" s="6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2"/>
      <c r="B910" s="64"/>
      <c r="C910" s="6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2"/>
      <c r="B911" s="64"/>
      <c r="C911" s="6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2"/>
      <c r="B912" s="64"/>
      <c r="C912" s="6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2"/>
      <c r="B913" s="64"/>
      <c r="C913" s="6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2"/>
      <c r="B914" s="64"/>
      <c r="C914" s="6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2"/>
      <c r="B915" s="64"/>
      <c r="C915" s="6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2"/>
      <c r="B916" s="64"/>
      <c r="C916" s="6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2"/>
      <c r="B917" s="64"/>
      <c r="C917" s="6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2"/>
      <c r="B918" s="64"/>
      <c r="C918" s="6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2"/>
      <c r="B919" s="64"/>
      <c r="C919" s="6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2"/>
      <c r="B920" s="64"/>
      <c r="C920" s="6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2"/>
      <c r="B921" s="64"/>
      <c r="C921" s="6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2"/>
      <c r="B922" s="64"/>
      <c r="C922" s="6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2"/>
      <c r="B923" s="64"/>
      <c r="C923" s="6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2"/>
      <c r="B924" s="64"/>
      <c r="C924" s="6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2"/>
      <c r="B925" s="64"/>
      <c r="C925" s="6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2"/>
      <c r="B926" s="64"/>
      <c r="C926" s="6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2"/>
      <c r="B927" s="64"/>
      <c r="C927" s="6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2"/>
      <c r="B928" s="64"/>
      <c r="C928" s="6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2"/>
      <c r="B929" s="64"/>
      <c r="C929" s="6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2"/>
      <c r="B930" s="64"/>
      <c r="C930" s="6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2"/>
      <c r="B931" s="64"/>
      <c r="C931" s="6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2"/>
      <c r="B932" s="64"/>
      <c r="C932" s="6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2"/>
      <c r="B933" s="64"/>
      <c r="C933" s="6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2"/>
      <c r="B934" s="64"/>
      <c r="C934" s="6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2"/>
      <c r="B935" s="64"/>
      <c r="C935" s="6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2"/>
      <c r="B936" s="64"/>
      <c r="C936" s="6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2"/>
      <c r="B937" s="64"/>
      <c r="C937" s="6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2"/>
      <c r="B938" s="64"/>
      <c r="C938" s="6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2"/>
      <c r="B939" s="64"/>
      <c r="C939" s="6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2"/>
      <c r="B940" s="64"/>
      <c r="C940" s="6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2"/>
      <c r="B941" s="64"/>
      <c r="C941" s="6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2"/>
      <c r="B942" s="64"/>
      <c r="C942" s="6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2"/>
      <c r="B943" s="64"/>
      <c r="C943" s="6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2"/>
      <c r="B944" s="64"/>
      <c r="C944" s="6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2"/>
      <c r="B945" s="64"/>
      <c r="C945" s="6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2"/>
      <c r="B946" s="64"/>
      <c r="C946" s="6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2"/>
      <c r="B947" s="64"/>
      <c r="C947" s="6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2"/>
      <c r="B948" s="64"/>
      <c r="C948" s="6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2"/>
      <c r="B949" s="64"/>
      <c r="C949" s="6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2"/>
      <c r="B950" s="64"/>
      <c r="C950" s="6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2"/>
      <c r="B951" s="64"/>
      <c r="C951" s="6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2"/>
      <c r="B952" s="64"/>
      <c r="C952" s="6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2"/>
      <c r="B953" s="64"/>
      <c r="C953" s="6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2"/>
      <c r="B954" s="64"/>
      <c r="C954" s="6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2"/>
      <c r="B955" s="64"/>
      <c r="C955" s="6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2"/>
      <c r="B956" s="64"/>
      <c r="C956" s="6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2"/>
      <c r="B957" s="64"/>
      <c r="C957" s="6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2"/>
      <c r="B958" s="64"/>
      <c r="C958" s="6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2"/>
      <c r="B959" s="64"/>
      <c r="C959" s="6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2"/>
      <c r="B960" s="64"/>
      <c r="C960" s="6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2"/>
      <c r="B961" s="64"/>
      <c r="C961" s="6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2"/>
      <c r="B962" s="64"/>
      <c r="C962" s="6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2"/>
      <c r="B963" s="64"/>
      <c r="C963" s="6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2"/>
      <c r="B964" s="64"/>
      <c r="C964" s="6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2"/>
      <c r="B965" s="64"/>
      <c r="C965" s="6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2"/>
      <c r="B966" s="64"/>
      <c r="C966" s="6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2"/>
      <c r="B967" s="64"/>
      <c r="C967" s="6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2"/>
      <c r="B968" s="64"/>
      <c r="C968" s="6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2"/>
      <c r="B969" s="64"/>
      <c r="C969" s="6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2"/>
      <c r="B970" s="64"/>
      <c r="C970" s="6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2"/>
      <c r="B971" s="64"/>
      <c r="C971" s="6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2"/>
      <c r="B972" s="64"/>
      <c r="C972" s="6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2"/>
      <c r="B973" s="64"/>
      <c r="C973" s="6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2"/>
      <c r="B974" s="64"/>
      <c r="C974" s="6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2"/>
      <c r="B975" s="64"/>
      <c r="C975" s="6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2"/>
      <c r="B976" s="64"/>
      <c r="C976" s="6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2"/>
      <c r="B977" s="64"/>
      <c r="C977" s="6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2"/>
      <c r="B978" s="64"/>
      <c r="C978" s="6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2"/>
      <c r="B979" s="64"/>
      <c r="C979" s="6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2"/>
      <c r="B980" s="64"/>
      <c r="C980" s="6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2"/>
      <c r="B981" s="64"/>
      <c r="C981" s="6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2"/>
      <c r="B982" s="64"/>
      <c r="C982" s="6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2"/>
      <c r="B983" s="64"/>
      <c r="C983" s="6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2"/>
      <c r="B984" s="64"/>
      <c r="C984" s="6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2"/>
      <c r="B985" s="64"/>
      <c r="C985" s="6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</sheetData>
  <mergeCells count="10">
    <mergeCell ref="A120:B120"/>
    <mergeCell ref="A126:B126"/>
    <mergeCell ref="A133:B133"/>
    <mergeCell ref="A5:B5"/>
    <mergeCell ref="A6:B6"/>
    <mergeCell ref="A31:B31"/>
    <mergeCell ref="A47:B47"/>
    <mergeCell ref="A75:B75"/>
    <mergeCell ref="A91:B91"/>
    <mergeCell ref="A110:B110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56.67"/>
    <col customWidth="1" min="2" max="2" width="55.22"/>
    <col customWidth="1" hidden="1" min="3" max="3" width="46.44"/>
    <col customWidth="1" hidden="1" min="4" max="4" width="39.67"/>
    <col customWidth="1" hidden="1" min="5" max="5" width="29.0"/>
    <col customWidth="1" hidden="1" min="6" max="21" width="10.56"/>
    <col customWidth="1" min="22" max="26" width="10.56"/>
  </cols>
  <sheetData>
    <row r="1" ht="20.25" customHeight="1">
      <c r="A1" s="1" t="s">
        <v>267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4"/>
      <c r="W1" s="14"/>
      <c r="X1" s="14"/>
      <c r="Y1" s="14"/>
      <c r="Z1" s="14"/>
    </row>
    <row r="2" ht="20.25" customHeight="1">
      <c r="A2" s="43" t="s">
        <v>268</v>
      </c>
      <c r="C2" s="42"/>
      <c r="D2" s="42"/>
      <c r="E2" s="4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"/>
      <c r="W2" s="2"/>
      <c r="X2" s="2"/>
      <c r="Y2" s="2"/>
      <c r="Z2" s="2"/>
    </row>
    <row r="3" ht="34.5" customHeight="1">
      <c r="C3" s="42"/>
      <c r="D3" s="42"/>
      <c r="E3" s="4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4"/>
      <c r="W3" s="14"/>
      <c r="X3" s="14"/>
      <c r="Y3" s="14"/>
      <c r="Z3" s="14"/>
    </row>
    <row r="4" ht="45.75" customHeight="1">
      <c r="A4" s="79" t="s">
        <v>269</v>
      </c>
      <c r="B4" s="12"/>
      <c r="C4" s="80"/>
      <c r="D4" s="64"/>
      <c r="E4" s="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4"/>
      <c r="W4" s="64"/>
      <c r="X4" s="64"/>
      <c r="Y4" s="64"/>
      <c r="Z4" s="64"/>
    </row>
    <row r="5" ht="9.0" customHeight="1">
      <c r="A5" s="81"/>
      <c r="B5" s="81"/>
      <c r="C5" s="82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ht="9.0" customHeight="1">
      <c r="A6" s="8"/>
      <c r="B6" s="8"/>
      <c r="C6" s="9"/>
      <c r="D6" s="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5.75" customHeight="1">
      <c r="A7" s="79" t="s">
        <v>270</v>
      </c>
      <c r="B7" s="79" t="s">
        <v>271</v>
      </c>
      <c r="C7" s="80"/>
      <c r="D7" s="64"/>
      <c r="E7" s="6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4"/>
      <c r="W7" s="64"/>
      <c r="X7" s="64"/>
      <c r="Y7" s="64"/>
      <c r="Z7" s="64"/>
    </row>
    <row r="8" ht="22.5" customHeight="1">
      <c r="A8" s="84" t="s">
        <v>272</v>
      </c>
      <c r="B8" s="12"/>
      <c r="C8" s="6"/>
      <c r="D8" s="2"/>
      <c r="E8" s="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4"/>
      <c r="W8" s="14"/>
      <c r="X8" s="14"/>
      <c r="Y8" s="14"/>
      <c r="Z8" s="14"/>
    </row>
    <row r="9" ht="22.5" customHeight="1">
      <c r="A9" s="7"/>
      <c r="B9" s="12"/>
      <c r="C9" s="6"/>
      <c r="D9" s="2"/>
      <c r="E9" s="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4"/>
      <c r="W9" s="14"/>
      <c r="X9" s="14"/>
      <c r="Y9" s="14"/>
      <c r="Z9" s="14"/>
    </row>
    <row r="10" ht="22.5" customHeight="1">
      <c r="A10" s="7"/>
      <c r="B10" s="12"/>
      <c r="C10" s="6"/>
      <c r="D10" s="2"/>
      <c r="E10" s="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"/>
      <c r="W10" s="2"/>
      <c r="X10" s="2"/>
      <c r="Y10" s="2"/>
      <c r="Z10" s="2"/>
    </row>
    <row r="11" ht="22.5" customHeight="1">
      <c r="A11" s="7"/>
      <c r="B11" s="12"/>
      <c r="C11" s="6"/>
      <c r="D11" s="2"/>
      <c r="E11" s="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"/>
      <c r="W11" s="2"/>
      <c r="X11" s="2"/>
      <c r="Y11" s="2"/>
      <c r="Z11" s="2"/>
    </row>
    <row r="12" ht="22.5" customHeight="1">
      <c r="A12" s="7"/>
      <c r="B12" s="12"/>
      <c r="C12" s="6"/>
      <c r="D12" s="2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2"/>
      <c r="W12" s="2"/>
      <c r="X12" s="2"/>
      <c r="Y12" s="2"/>
      <c r="Z12" s="2"/>
    </row>
    <row r="13" ht="22.5" customHeight="1">
      <c r="A13" s="7"/>
      <c r="B13" s="12"/>
      <c r="C13" s="6"/>
      <c r="D13" s="2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4"/>
      <c r="W13" s="14"/>
      <c r="X13" s="14"/>
      <c r="Y13" s="14"/>
      <c r="Z13" s="14"/>
    </row>
    <row r="14" ht="22.5" customHeight="1">
      <c r="A14" s="84" t="s">
        <v>273</v>
      </c>
      <c r="B14" s="12"/>
      <c r="C14" s="6"/>
      <c r="D14" s="2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4"/>
      <c r="W14" s="14"/>
      <c r="X14" s="14"/>
      <c r="Y14" s="14"/>
      <c r="Z14" s="14"/>
    </row>
    <row r="15" ht="22.5" customHeight="1">
      <c r="A15" s="44"/>
      <c r="B15" s="12"/>
      <c r="C15" s="6"/>
      <c r="D15" s="2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"/>
      <c r="W15" s="2"/>
      <c r="X15" s="2"/>
      <c r="Y15" s="2"/>
      <c r="Z15" s="2"/>
    </row>
    <row r="16" ht="22.5" customHeight="1">
      <c r="A16" s="44"/>
      <c r="B16" s="12"/>
      <c r="C16" s="6"/>
      <c r="D16" s="2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2"/>
      <c r="W16" s="2"/>
      <c r="X16" s="2"/>
      <c r="Y16" s="2"/>
      <c r="Z16" s="2"/>
    </row>
    <row r="17" ht="22.5" customHeight="1">
      <c r="A17" s="44"/>
      <c r="B17" s="12"/>
      <c r="C17" s="6"/>
      <c r="D17" s="2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"/>
      <c r="W17" s="2"/>
      <c r="X17" s="2"/>
      <c r="Y17" s="2"/>
      <c r="Z17" s="2"/>
    </row>
    <row r="18" ht="22.5" customHeight="1">
      <c r="A18" s="7"/>
      <c r="B18" s="12"/>
      <c r="C18" s="6"/>
      <c r="D18" s="2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4"/>
      <c r="W18" s="14"/>
      <c r="X18" s="14"/>
      <c r="Y18" s="14"/>
      <c r="Z18" s="14"/>
    </row>
    <row r="19" ht="22.5" customHeight="1">
      <c r="A19" s="7"/>
      <c r="B19" s="12"/>
      <c r="C19" s="6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4"/>
      <c r="W19" s="14"/>
      <c r="X19" s="14"/>
      <c r="Y19" s="14"/>
      <c r="Z19" s="14"/>
    </row>
    <row r="20" ht="22.5" customHeight="1">
      <c r="A20" s="84" t="s">
        <v>274</v>
      </c>
      <c r="B20" s="12"/>
      <c r="C20" s="6"/>
      <c r="D20" s="2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4"/>
      <c r="W20" s="14"/>
      <c r="X20" s="14"/>
      <c r="Y20" s="14"/>
      <c r="Z20" s="14"/>
    </row>
    <row r="21" ht="22.5" customHeight="1">
      <c r="A21" s="7"/>
      <c r="B21" s="12"/>
      <c r="C21" s="6"/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4"/>
      <c r="W21" s="14"/>
      <c r="X21" s="14"/>
      <c r="Y21" s="14"/>
      <c r="Z21" s="14"/>
    </row>
    <row r="22" ht="22.5" customHeight="1">
      <c r="A22" s="7"/>
      <c r="B22" s="12"/>
      <c r="C22" s="6"/>
      <c r="D22" s="2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"/>
      <c r="W22" s="2"/>
      <c r="X22" s="2"/>
      <c r="Y22" s="2"/>
      <c r="Z22" s="2"/>
    </row>
    <row r="23" ht="22.5" customHeight="1">
      <c r="A23" s="7"/>
      <c r="B23" s="12"/>
      <c r="C23" s="6"/>
      <c r="D23" s="2"/>
      <c r="E23" s="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X23" s="14"/>
      <c r="Y23" s="14"/>
      <c r="Z23" s="14"/>
    </row>
    <row r="24" ht="22.5" customHeight="1">
      <c r="A24" s="7"/>
      <c r="B24" s="12"/>
      <c r="C24" s="6"/>
      <c r="D24" s="2"/>
      <c r="E24" s="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4"/>
      <c r="W24" s="14"/>
      <c r="X24" s="14"/>
      <c r="Y24" s="14"/>
      <c r="Z24" s="14"/>
    </row>
    <row r="25" ht="22.5" customHeight="1">
      <c r="A25" s="7"/>
      <c r="B25" s="12"/>
      <c r="C25" s="6"/>
      <c r="D25" s="2"/>
      <c r="E25" s="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4"/>
      <c r="W25" s="14"/>
      <c r="X25" s="14"/>
      <c r="Y25" s="14"/>
      <c r="Z25" s="14"/>
    </row>
    <row r="26" ht="22.5" customHeight="1">
      <c r="A26" s="84" t="s">
        <v>275</v>
      </c>
      <c r="B26" s="12"/>
      <c r="C26" s="6"/>
      <c r="D26" s="2"/>
      <c r="E26" s="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"/>
      <c r="W26" s="14"/>
      <c r="X26" s="14"/>
      <c r="Y26" s="14"/>
      <c r="Z26" s="14"/>
    </row>
    <row r="27" ht="22.5" customHeight="1">
      <c r="A27" s="7"/>
      <c r="B27" s="12"/>
      <c r="C27" s="6"/>
      <c r="D27" s="2"/>
      <c r="E27" s="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4"/>
      <c r="W27" s="14"/>
      <c r="X27" s="14"/>
      <c r="Y27" s="14"/>
      <c r="Z27" s="14"/>
    </row>
    <row r="28" ht="22.5" customHeight="1">
      <c r="A28" s="7"/>
      <c r="B28" s="12"/>
      <c r="C28" s="6"/>
      <c r="D28" s="2"/>
      <c r="E28" s="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4"/>
      <c r="W28" s="14"/>
      <c r="X28" s="14"/>
      <c r="Y28" s="14"/>
      <c r="Z28" s="14"/>
    </row>
    <row r="29" ht="22.5" customHeight="1">
      <c r="A29" s="7"/>
      <c r="B29" s="12"/>
      <c r="C29" s="6"/>
      <c r="D29" s="2"/>
      <c r="E29" s="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4"/>
      <c r="W29" s="14"/>
      <c r="X29" s="14"/>
      <c r="Y29" s="14"/>
      <c r="Z29" s="14"/>
    </row>
    <row r="30" ht="22.5" customHeight="1">
      <c r="A30" s="7"/>
      <c r="B30" s="12"/>
      <c r="C30" s="6"/>
      <c r="D30" s="2"/>
      <c r="E30" s="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4"/>
      <c r="W30" s="14"/>
      <c r="X30" s="14"/>
      <c r="Y30" s="14"/>
      <c r="Z30" s="14"/>
    </row>
    <row r="31" ht="22.5" customHeight="1">
      <c r="A31" s="7"/>
      <c r="B31" s="12"/>
      <c r="C31" s="6"/>
      <c r="D31" s="2"/>
      <c r="E31" s="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4"/>
      <c r="W31" s="14"/>
      <c r="X31" s="14"/>
      <c r="Y31" s="14"/>
      <c r="Z31" s="14"/>
    </row>
    <row r="32" ht="22.5" customHeight="1">
      <c r="A32" s="84" t="s">
        <v>276</v>
      </c>
      <c r="B32" s="12"/>
      <c r="C32" s="6"/>
      <c r="D32" s="2"/>
      <c r="E32" s="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4"/>
      <c r="W32" s="14"/>
      <c r="X32" s="14"/>
      <c r="Y32" s="14"/>
      <c r="Z32" s="14"/>
    </row>
    <row r="33" ht="22.5" customHeight="1">
      <c r="A33" s="7"/>
      <c r="B33" s="12"/>
      <c r="C33" s="6"/>
      <c r="D33" s="2"/>
      <c r="E33" s="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2"/>
      <c r="W33" s="2"/>
      <c r="X33" s="2"/>
      <c r="Y33" s="2"/>
      <c r="Z33" s="2"/>
    </row>
    <row r="34" ht="22.5" customHeight="1">
      <c r="A34" s="7"/>
      <c r="B34" s="12"/>
      <c r="C34" s="6"/>
      <c r="D34" s="2"/>
      <c r="E34" s="2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2"/>
      <c r="W34" s="2"/>
      <c r="X34" s="2"/>
      <c r="Y34" s="2"/>
      <c r="Z34" s="2"/>
    </row>
    <row r="35" ht="22.5" customHeight="1">
      <c r="A35" s="7"/>
      <c r="B35" s="12"/>
      <c r="C35" s="6"/>
      <c r="D35" s="2"/>
      <c r="E35" s="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"/>
      <c r="W35" s="2"/>
      <c r="X35" s="2"/>
      <c r="Y35" s="2"/>
      <c r="Z35" s="2"/>
    </row>
    <row r="36" ht="22.5" customHeight="1">
      <c r="A36" s="7"/>
      <c r="B36" s="12"/>
      <c r="C36" s="6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4"/>
      <c r="W36" s="14"/>
      <c r="X36" s="14"/>
      <c r="Y36" s="14"/>
      <c r="Z36" s="14"/>
    </row>
    <row r="37" ht="22.5" customHeight="1">
      <c r="A37" s="7"/>
      <c r="B37" s="12"/>
      <c r="C37" s="6"/>
      <c r="D37" s="2"/>
      <c r="E37" s="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4"/>
      <c r="W37" s="14"/>
      <c r="X37" s="14"/>
      <c r="Y37" s="14"/>
      <c r="Z37" s="14"/>
    </row>
    <row r="38" ht="22.5" customHeight="1">
      <c r="A38" s="84" t="s">
        <v>277</v>
      </c>
      <c r="B38" s="12"/>
      <c r="C38" s="6"/>
      <c r="D38" s="2"/>
      <c r="E38" s="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4"/>
      <c r="W38" s="14"/>
      <c r="X38" s="14"/>
      <c r="Y38" s="14"/>
      <c r="Z38" s="14"/>
    </row>
    <row r="39" ht="22.5" customHeight="1">
      <c r="A39" s="7"/>
      <c r="B39" s="12"/>
      <c r="C39" s="6"/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2"/>
      <c r="W39" s="2"/>
      <c r="X39" s="2"/>
      <c r="Y39" s="2"/>
      <c r="Z39" s="2"/>
    </row>
    <row r="40" ht="22.5" customHeight="1">
      <c r="A40" s="7"/>
      <c r="B40" s="12"/>
      <c r="C40" s="6"/>
      <c r="D40" s="2"/>
      <c r="E40" s="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"/>
      <c r="W40" s="2"/>
      <c r="X40" s="2"/>
      <c r="Y40" s="2"/>
      <c r="Z40" s="2"/>
    </row>
    <row r="41" ht="22.5" customHeight="1">
      <c r="A41" s="7"/>
      <c r="B41" s="12"/>
      <c r="C41" s="6"/>
      <c r="D41" s="2"/>
      <c r="E41" s="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2"/>
      <c r="W41" s="2"/>
      <c r="X41" s="2"/>
      <c r="Y41" s="2"/>
      <c r="Z41" s="2"/>
    </row>
    <row r="42" ht="22.5" customHeight="1">
      <c r="A42" s="7"/>
      <c r="B42" s="12"/>
      <c r="C42" s="6"/>
      <c r="D42" s="2"/>
      <c r="E42" s="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2"/>
      <c r="W42" s="2"/>
      <c r="X42" s="2"/>
      <c r="Y42" s="2"/>
      <c r="Z42" s="2"/>
    </row>
    <row r="43" ht="22.5" customHeight="1">
      <c r="A43" s="7"/>
      <c r="B43" s="12"/>
      <c r="C43" s="6"/>
      <c r="D43" s="2"/>
      <c r="E43" s="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4"/>
      <c r="W43" s="14"/>
      <c r="X43" s="14"/>
      <c r="Y43" s="14"/>
      <c r="Z43" s="14"/>
    </row>
    <row r="44" ht="22.5" customHeight="1">
      <c r="A44" s="84" t="s">
        <v>278</v>
      </c>
      <c r="B44" s="12"/>
      <c r="C44" s="6"/>
      <c r="D44" s="2"/>
      <c r="E44" s="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4"/>
      <c r="W44" s="14"/>
      <c r="X44" s="14"/>
      <c r="Y44" s="14"/>
      <c r="Z44" s="14"/>
    </row>
    <row r="45" ht="22.5" customHeight="1">
      <c r="A45" s="7"/>
      <c r="B45" s="12"/>
      <c r="C45" s="6"/>
      <c r="D45" s="2"/>
      <c r="E45" s="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4"/>
      <c r="W45" s="14"/>
      <c r="X45" s="14"/>
      <c r="Y45" s="14"/>
      <c r="Z45" s="14"/>
    </row>
    <row r="46" ht="22.5" customHeight="1">
      <c r="A46" s="7"/>
      <c r="B46" s="12"/>
      <c r="C46" s="6"/>
      <c r="D46" s="2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4"/>
      <c r="W46" s="14"/>
      <c r="X46" s="14"/>
      <c r="Y46" s="14"/>
      <c r="Z46" s="14"/>
    </row>
    <row r="47" ht="22.5" customHeight="1">
      <c r="A47" s="7"/>
      <c r="B47" s="12"/>
      <c r="C47" s="6"/>
      <c r="D47" s="2"/>
      <c r="E47" s="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4"/>
      <c r="W47" s="14"/>
      <c r="X47" s="14"/>
      <c r="Y47" s="14"/>
      <c r="Z47" s="14"/>
    </row>
    <row r="48" ht="22.5" customHeight="1">
      <c r="A48" s="7"/>
      <c r="B48" s="12"/>
      <c r="C48" s="6"/>
      <c r="D48" s="2"/>
      <c r="E48" s="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4"/>
      <c r="W48" s="14"/>
      <c r="X48" s="14"/>
      <c r="Y48" s="14"/>
      <c r="Z48" s="14"/>
    </row>
    <row r="49" ht="22.5" customHeight="1">
      <c r="A49" s="7"/>
      <c r="B49" s="12"/>
      <c r="C49" s="6"/>
      <c r="D49" s="2"/>
      <c r="E49" s="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4"/>
      <c r="W49" s="14"/>
      <c r="X49" s="14"/>
      <c r="Y49" s="14"/>
      <c r="Z49" s="14"/>
    </row>
    <row r="50" ht="22.5" customHeight="1">
      <c r="A50" s="84" t="s">
        <v>279</v>
      </c>
      <c r="B50" s="12"/>
      <c r="C50" s="6"/>
      <c r="D50" s="2"/>
      <c r="E50" s="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4"/>
      <c r="W50" s="14"/>
      <c r="X50" s="14"/>
      <c r="Y50" s="14"/>
      <c r="Z50" s="14"/>
    </row>
    <row r="51" ht="22.5" customHeight="1">
      <c r="A51" s="7"/>
      <c r="B51" s="12"/>
      <c r="C51" s="6"/>
      <c r="D51" s="2"/>
      <c r="E51" s="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4"/>
      <c r="W51" s="14"/>
      <c r="X51" s="14"/>
      <c r="Y51" s="14"/>
      <c r="Z51" s="14"/>
    </row>
    <row r="52" ht="22.5" customHeight="1">
      <c r="A52" s="7"/>
      <c r="B52" s="12"/>
      <c r="C52" s="6"/>
      <c r="D52" s="2"/>
      <c r="E52" s="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4"/>
      <c r="W52" s="14"/>
      <c r="X52" s="14"/>
      <c r="Y52" s="14"/>
      <c r="Z52" s="14"/>
    </row>
    <row r="53" ht="22.5" customHeight="1">
      <c r="A53" s="7"/>
      <c r="B53" s="12"/>
      <c r="C53" s="6"/>
      <c r="D53" s="2"/>
      <c r="E53" s="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4"/>
      <c r="W53" s="14"/>
      <c r="X53" s="14"/>
      <c r="Y53" s="14"/>
      <c r="Z53" s="14"/>
    </row>
    <row r="54" ht="22.5" customHeight="1">
      <c r="A54" s="7"/>
      <c r="B54" s="12"/>
      <c r="C54" s="6"/>
      <c r="D54" s="2"/>
      <c r="E54" s="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4"/>
      <c r="W54" s="14"/>
      <c r="X54" s="14"/>
      <c r="Y54" s="14"/>
      <c r="Z54" s="14"/>
    </row>
    <row r="55" ht="22.5" customHeight="1">
      <c r="A55" s="7"/>
      <c r="B55" s="12"/>
      <c r="C55" s="6"/>
      <c r="D55" s="2"/>
      <c r="E55" s="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4"/>
      <c r="W55" s="14"/>
      <c r="X55" s="14"/>
      <c r="Y55" s="14"/>
      <c r="Z55" s="14"/>
    </row>
    <row r="56" ht="22.5" customHeight="1">
      <c r="A56" s="84" t="s">
        <v>280</v>
      </c>
      <c r="B56" s="12"/>
      <c r="C56" s="6"/>
      <c r="D56" s="2"/>
      <c r="E56" s="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4"/>
      <c r="W56" s="14"/>
      <c r="X56" s="14"/>
      <c r="Y56" s="14"/>
      <c r="Z56" s="14"/>
    </row>
    <row r="57" ht="22.5" customHeight="1">
      <c r="A57" s="7"/>
      <c r="B57" s="12"/>
      <c r="C57" s="6"/>
      <c r="D57" s="2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4"/>
      <c r="W57" s="14"/>
      <c r="X57" s="14"/>
      <c r="Y57" s="14"/>
      <c r="Z57" s="14"/>
    </row>
    <row r="58" ht="22.5" customHeight="1">
      <c r="A58" s="7"/>
      <c r="B58" s="12"/>
      <c r="C58" s="6"/>
      <c r="D58" s="2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4"/>
      <c r="W58" s="14"/>
      <c r="X58" s="14"/>
      <c r="Y58" s="14"/>
      <c r="Z58" s="14"/>
    </row>
    <row r="59" ht="22.5" customHeight="1">
      <c r="A59" s="7"/>
      <c r="B59" s="12"/>
      <c r="C59" s="6"/>
      <c r="D59" s="2"/>
      <c r="E59" s="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4"/>
      <c r="W59" s="14"/>
      <c r="X59" s="14"/>
      <c r="Y59" s="14"/>
      <c r="Z59" s="14"/>
    </row>
    <row r="60" ht="22.5" customHeight="1">
      <c r="A60" s="7"/>
      <c r="B60" s="12"/>
      <c r="C60" s="6"/>
      <c r="D60" s="2"/>
      <c r="E60" s="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4"/>
      <c r="W60" s="14"/>
      <c r="X60" s="14"/>
      <c r="Y60" s="14"/>
      <c r="Z60" s="14"/>
    </row>
    <row r="61" ht="22.5" customHeight="1">
      <c r="A61" s="7"/>
      <c r="B61" s="12"/>
      <c r="C61" s="6"/>
      <c r="D61" s="2"/>
      <c r="E61" s="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4"/>
      <c r="W61" s="14"/>
      <c r="X61" s="14"/>
      <c r="Y61" s="14"/>
      <c r="Z61" s="14"/>
    </row>
    <row r="62" ht="22.5" customHeight="1">
      <c r="A62" s="85" t="s">
        <v>281</v>
      </c>
      <c r="B62" s="12"/>
      <c r="C62" s="6"/>
      <c r="D62" s="2"/>
      <c r="E62" s="2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4"/>
      <c r="W62" s="14"/>
      <c r="X62" s="14"/>
      <c r="Y62" s="14"/>
      <c r="Z62" s="14"/>
    </row>
    <row r="63" ht="22.5" customHeight="1">
      <c r="A63" s="7"/>
      <c r="B63" s="12"/>
      <c r="C63" s="6"/>
      <c r="D63" s="2"/>
      <c r="E63" s="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4"/>
      <c r="W63" s="14"/>
      <c r="X63" s="14"/>
      <c r="Y63" s="14"/>
      <c r="Z63" s="14"/>
    </row>
    <row r="64" ht="22.5" customHeight="1">
      <c r="A64" s="7"/>
      <c r="B64" s="12"/>
      <c r="C64" s="6"/>
      <c r="D64" s="2"/>
      <c r="E64" s="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4"/>
      <c r="W64" s="14"/>
      <c r="X64" s="14"/>
      <c r="Y64" s="14"/>
      <c r="Z64" s="14"/>
    </row>
    <row r="65" ht="22.5" customHeight="1">
      <c r="A65" s="7"/>
      <c r="B65" s="12"/>
      <c r="C65" s="6"/>
      <c r="D65" s="2"/>
      <c r="E65" s="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4"/>
      <c r="W65" s="14"/>
      <c r="X65" s="14"/>
      <c r="Y65" s="14"/>
      <c r="Z65" s="14"/>
    </row>
    <row r="66" ht="22.5" customHeight="1">
      <c r="A66" s="7"/>
      <c r="B66" s="12"/>
      <c r="C66" s="6"/>
      <c r="D66" s="2"/>
      <c r="E66" s="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4"/>
      <c r="W66" s="14"/>
      <c r="X66" s="14"/>
      <c r="Y66" s="14"/>
      <c r="Z66" s="14"/>
    </row>
    <row r="67" ht="22.5" customHeight="1">
      <c r="A67" s="7"/>
      <c r="B67" s="12"/>
      <c r="C67" s="6"/>
      <c r="D67" s="2"/>
      <c r="E67" s="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4"/>
      <c r="W67" s="14"/>
      <c r="X67" s="14"/>
      <c r="Y67" s="14"/>
      <c r="Z67" s="14"/>
    </row>
    <row r="68" ht="22.5" customHeight="1">
      <c r="A68" s="84" t="s">
        <v>282</v>
      </c>
      <c r="B68" s="12"/>
      <c r="C68" s="6"/>
      <c r="D68" s="2"/>
      <c r="E68" s="2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4"/>
      <c r="W68" s="14"/>
      <c r="X68" s="14"/>
      <c r="Y68" s="14"/>
      <c r="Z68" s="14"/>
    </row>
    <row r="69" ht="22.5" customHeight="1">
      <c r="A69" s="7"/>
      <c r="B69" s="12"/>
      <c r="C69" s="6"/>
      <c r="D69" s="2"/>
      <c r="E69" s="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4"/>
      <c r="W69" s="14"/>
      <c r="X69" s="14"/>
      <c r="Y69" s="14"/>
      <c r="Z69" s="14"/>
    </row>
    <row r="70" ht="22.5" customHeight="1">
      <c r="A70" s="7"/>
      <c r="B70" s="12"/>
      <c r="C70" s="6"/>
      <c r="D70" s="2"/>
      <c r="E70" s="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4"/>
      <c r="W70" s="14"/>
      <c r="X70" s="14"/>
      <c r="Y70" s="14"/>
      <c r="Z70" s="14"/>
    </row>
    <row r="71" ht="22.5" customHeight="1">
      <c r="A71" s="7"/>
      <c r="B71" s="12"/>
      <c r="C71" s="6"/>
      <c r="D71" s="2"/>
      <c r="E71" s="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4"/>
      <c r="W71" s="14"/>
      <c r="X71" s="14"/>
      <c r="Y71" s="14"/>
      <c r="Z71" s="14"/>
    </row>
    <row r="72" ht="22.5" customHeight="1">
      <c r="A72" s="7"/>
      <c r="B72" s="12"/>
      <c r="C72" s="6"/>
      <c r="D72" s="2"/>
      <c r="E72" s="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2"/>
      <c r="W72" s="2"/>
      <c r="X72" s="2"/>
      <c r="Y72" s="2"/>
      <c r="Z72" s="2"/>
    </row>
    <row r="73" ht="22.5" customHeight="1">
      <c r="A73" s="7"/>
      <c r="B73" s="12"/>
      <c r="C73" s="6"/>
      <c r="D73" s="2"/>
      <c r="E73" s="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4"/>
      <c r="W73" s="14"/>
      <c r="X73" s="14"/>
      <c r="Y73" s="14"/>
      <c r="Z73" s="14"/>
    </row>
    <row r="74" ht="22.5" customHeight="1">
      <c r="A74" s="84" t="s">
        <v>283</v>
      </c>
      <c r="B74" s="12"/>
      <c r="C74" s="6"/>
      <c r="D74" s="2"/>
      <c r="E74" s="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4"/>
      <c r="W74" s="14"/>
      <c r="X74" s="14"/>
      <c r="Y74" s="14"/>
      <c r="Z74" s="14"/>
    </row>
    <row r="75" ht="22.5" customHeight="1">
      <c r="A75" s="7"/>
      <c r="B75" s="12"/>
      <c r="C75" s="6"/>
      <c r="D75" s="2"/>
      <c r="E75" s="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4"/>
      <c r="W75" s="14"/>
      <c r="X75" s="14"/>
      <c r="Y75" s="14"/>
      <c r="Z75" s="14"/>
    </row>
    <row r="76" ht="22.5" customHeight="1">
      <c r="A76" s="7"/>
      <c r="B76" s="12"/>
      <c r="C76" s="6"/>
      <c r="D76" s="2"/>
      <c r="E76" s="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4"/>
      <c r="W76" s="14"/>
      <c r="X76" s="14"/>
      <c r="Y76" s="14"/>
      <c r="Z76" s="14"/>
    </row>
    <row r="77" ht="22.5" customHeight="1">
      <c r="A77" s="7"/>
      <c r="B77" s="12"/>
      <c r="C77" s="6"/>
      <c r="D77" s="2"/>
      <c r="E77" s="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4"/>
      <c r="W77" s="14"/>
      <c r="X77" s="14"/>
      <c r="Y77" s="14"/>
      <c r="Z77" s="14"/>
    </row>
    <row r="78" ht="22.5" customHeight="1">
      <c r="A78" s="7"/>
      <c r="B78" s="12"/>
      <c r="C78" s="6"/>
      <c r="D78" s="2"/>
      <c r="E78" s="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4"/>
      <c r="W78" s="14"/>
      <c r="X78" s="14"/>
      <c r="Y78" s="14"/>
      <c r="Z78" s="14"/>
    </row>
    <row r="79" ht="22.5" customHeight="1">
      <c r="A79" s="7"/>
      <c r="B79" s="12"/>
      <c r="C79" s="6"/>
      <c r="D79" s="2"/>
      <c r="E79" s="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4"/>
      <c r="W79" s="14"/>
      <c r="X79" s="14"/>
      <c r="Y79" s="14"/>
      <c r="Z79" s="14"/>
    </row>
    <row r="80" ht="22.5" customHeight="1">
      <c r="A80" s="84" t="s">
        <v>284</v>
      </c>
      <c r="B80" s="12"/>
      <c r="C80" s="6"/>
      <c r="D80" s="2"/>
      <c r="E80" s="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4"/>
      <c r="W80" s="14"/>
      <c r="X80" s="14"/>
      <c r="Y80" s="14"/>
      <c r="Z80" s="14"/>
    </row>
    <row r="81" ht="22.5" customHeight="1">
      <c r="A81" s="7"/>
      <c r="B81" s="12"/>
      <c r="C81" s="6"/>
      <c r="D81" s="2"/>
      <c r="E81" s="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4"/>
      <c r="W81" s="14"/>
      <c r="X81" s="14"/>
      <c r="Y81" s="14"/>
      <c r="Z81" s="14"/>
    </row>
    <row r="82" ht="22.5" customHeight="1">
      <c r="A82" s="7"/>
      <c r="B82" s="12"/>
      <c r="C82" s="6"/>
      <c r="D82" s="2"/>
      <c r="E82" s="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4"/>
      <c r="W82" s="14"/>
      <c r="X82" s="14"/>
      <c r="Y82" s="14"/>
      <c r="Z82" s="14"/>
    </row>
    <row r="83" ht="22.5" customHeight="1">
      <c r="A83" s="7"/>
      <c r="B83" s="12"/>
      <c r="C83" s="6"/>
      <c r="D83" s="2"/>
      <c r="E83" s="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4"/>
      <c r="W83" s="14"/>
      <c r="X83" s="14"/>
      <c r="Y83" s="14"/>
      <c r="Z83" s="14"/>
    </row>
    <row r="84" ht="22.5" customHeight="1">
      <c r="A84" s="7"/>
      <c r="B84" s="12"/>
      <c r="C84" s="6"/>
      <c r="D84" s="2"/>
      <c r="E84" s="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4"/>
      <c r="W84" s="14"/>
      <c r="X84" s="14"/>
      <c r="Y84" s="14"/>
      <c r="Z84" s="14"/>
    </row>
    <row r="85" ht="22.5" customHeight="1">
      <c r="A85" s="7"/>
      <c r="B85" s="12"/>
      <c r="C85" s="6"/>
      <c r="D85" s="2"/>
      <c r="E85" s="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14"/>
      <c r="W85" s="14"/>
      <c r="X85" s="14"/>
      <c r="Y85" s="14"/>
      <c r="Z85" s="14"/>
    </row>
    <row r="86" ht="22.5" customHeight="1">
      <c r="A86" s="84" t="s">
        <v>285</v>
      </c>
      <c r="B86" s="12"/>
      <c r="C86" s="6"/>
      <c r="D86" s="2"/>
      <c r="E86" s="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4"/>
      <c r="W86" s="14"/>
      <c r="X86" s="14"/>
      <c r="Y86" s="14"/>
      <c r="Z86" s="14"/>
    </row>
    <row r="87" ht="22.5" customHeight="1">
      <c r="A87" s="7"/>
      <c r="B87" s="12"/>
      <c r="C87" s="6"/>
      <c r="D87" s="2"/>
      <c r="E87" s="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4"/>
      <c r="W87" s="14"/>
      <c r="X87" s="14"/>
      <c r="Y87" s="14"/>
      <c r="Z87" s="14"/>
    </row>
    <row r="88" ht="22.5" customHeight="1">
      <c r="A88" s="7"/>
      <c r="B88" s="12"/>
      <c r="C88" s="6"/>
      <c r="D88" s="2"/>
      <c r="E88" s="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14"/>
      <c r="W88" s="14"/>
      <c r="X88" s="14"/>
      <c r="Y88" s="14"/>
      <c r="Z88" s="14"/>
    </row>
    <row r="89" ht="22.5" customHeight="1">
      <c r="A89" s="7"/>
      <c r="B89" s="12"/>
      <c r="C89" s="6"/>
      <c r="D89" s="2"/>
      <c r="E89" s="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14"/>
      <c r="W89" s="14"/>
      <c r="X89" s="14"/>
      <c r="Y89" s="14"/>
      <c r="Z89" s="14"/>
    </row>
    <row r="90" ht="22.5" customHeight="1">
      <c r="A90" s="7"/>
      <c r="B90" s="12"/>
      <c r="C90" s="6"/>
      <c r="D90" s="2"/>
      <c r="E90" s="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14"/>
      <c r="W90" s="14"/>
      <c r="X90" s="14"/>
      <c r="Y90" s="14"/>
      <c r="Z90" s="14"/>
    </row>
    <row r="91" ht="22.5" customHeight="1">
      <c r="A91" s="7"/>
      <c r="B91" s="12"/>
      <c r="C91" s="6"/>
      <c r="D91" s="2"/>
      <c r="E91" s="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14"/>
      <c r="W91" s="14"/>
      <c r="X91" s="14"/>
      <c r="Y91" s="14"/>
      <c r="Z91" s="14"/>
    </row>
    <row r="92" ht="22.5" customHeight="1">
      <c r="A92" s="84" t="s">
        <v>286</v>
      </c>
      <c r="B92" s="12"/>
      <c r="C92" s="6"/>
      <c r="D92" s="2"/>
      <c r="E92" s="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14"/>
      <c r="W92" s="14"/>
      <c r="X92" s="14"/>
      <c r="Y92" s="14"/>
      <c r="Z92" s="14"/>
    </row>
    <row r="93" ht="22.5" customHeight="1">
      <c r="A93" s="7"/>
      <c r="B93" s="12"/>
      <c r="C93" s="6"/>
      <c r="D93" s="2"/>
      <c r="E93" s="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4"/>
      <c r="W93" s="14"/>
      <c r="X93" s="14"/>
      <c r="Y93" s="14"/>
      <c r="Z93" s="14"/>
    </row>
    <row r="94" ht="22.5" customHeight="1">
      <c r="A94" s="7"/>
      <c r="B94" s="12"/>
      <c r="C94" s="6"/>
      <c r="D94" s="2"/>
      <c r="E94" s="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4"/>
      <c r="W94" s="14"/>
      <c r="X94" s="14"/>
      <c r="Y94" s="14"/>
      <c r="Z94" s="14"/>
    </row>
    <row r="95" ht="22.5" customHeight="1">
      <c r="A95" s="7"/>
      <c r="B95" s="12"/>
      <c r="C95" s="6"/>
      <c r="D95" s="2"/>
      <c r="E95" s="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4"/>
      <c r="W95" s="14"/>
      <c r="X95" s="14"/>
      <c r="Y95" s="14"/>
      <c r="Z95" s="14"/>
    </row>
    <row r="96" ht="22.5" customHeight="1">
      <c r="A96" s="7"/>
      <c r="B96" s="12"/>
      <c r="C96" s="6"/>
      <c r="D96" s="2"/>
      <c r="E96" s="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4"/>
      <c r="W96" s="14"/>
      <c r="X96" s="14"/>
      <c r="Y96" s="14"/>
      <c r="Z96" s="14"/>
    </row>
    <row r="97" ht="22.5" customHeight="1">
      <c r="A97" s="7"/>
      <c r="B97" s="12"/>
      <c r="C97" s="6"/>
      <c r="D97" s="2"/>
      <c r="E97" s="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4"/>
      <c r="W97" s="14"/>
      <c r="X97" s="14"/>
      <c r="Y97" s="14"/>
      <c r="Z97" s="14"/>
    </row>
    <row r="98" ht="22.5" customHeight="1">
      <c r="A98" s="84" t="s">
        <v>287</v>
      </c>
      <c r="B98" s="12"/>
      <c r="C98" s="6"/>
      <c r="D98" s="2"/>
      <c r="E98" s="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4"/>
      <c r="W98" s="14"/>
      <c r="X98" s="14"/>
      <c r="Y98" s="14"/>
      <c r="Z98" s="14"/>
    </row>
    <row r="99" ht="22.5" customHeight="1">
      <c r="A99" s="7"/>
      <c r="B99" s="12"/>
      <c r="C99" s="6"/>
      <c r="D99" s="2"/>
      <c r="E99" s="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4"/>
      <c r="W99" s="14"/>
      <c r="X99" s="14"/>
      <c r="Y99" s="14"/>
      <c r="Z99" s="14"/>
    </row>
    <row r="100" ht="22.5" customHeight="1">
      <c r="A100" s="7"/>
      <c r="B100" s="12"/>
      <c r="C100" s="6"/>
      <c r="D100" s="2"/>
      <c r="E100" s="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4"/>
      <c r="W100" s="14"/>
      <c r="X100" s="14"/>
      <c r="Y100" s="14"/>
      <c r="Z100" s="14"/>
    </row>
    <row r="101" ht="22.5" customHeight="1">
      <c r="A101" s="7"/>
      <c r="B101" s="12"/>
      <c r="C101" s="6"/>
      <c r="D101" s="2"/>
      <c r="E101" s="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4"/>
      <c r="W101" s="14"/>
      <c r="X101" s="14"/>
      <c r="Y101" s="14"/>
      <c r="Z101" s="14"/>
    </row>
    <row r="102" ht="22.5" customHeight="1">
      <c r="A102" s="7"/>
      <c r="B102" s="12"/>
      <c r="C102" s="6"/>
      <c r="D102" s="2"/>
      <c r="E102" s="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4"/>
      <c r="W102" s="14"/>
      <c r="X102" s="14"/>
      <c r="Y102" s="14"/>
      <c r="Z102" s="14"/>
    </row>
    <row r="103" ht="22.5" customHeight="1">
      <c r="A103" s="7"/>
      <c r="B103" s="12"/>
      <c r="C103" s="6"/>
      <c r="D103" s="2"/>
      <c r="E103" s="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4"/>
      <c r="W103" s="14"/>
      <c r="X103" s="14"/>
      <c r="Y103" s="14"/>
      <c r="Z103" s="14"/>
    </row>
    <row r="104" ht="22.5" customHeight="1">
      <c r="A104" s="84" t="s">
        <v>21</v>
      </c>
      <c r="B104" s="12"/>
      <c r="C104" s="6"/>
      <c r="D104" s="2"/>
      <c r="E104" s="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4"/>
      <c r="W104" s="14"/>
      <c r="X104" s="14"/>
      <c r="Y104" s="14"/>
      <c r="Z104" s="14"/>
    </row>
    <row r="105" ht="22.5" customHeight="1">
      <c r="A105" s="7"/>
      <c r="B105" s="12"/>
      <c r="C105" s="6"/>
      <c r="D105" s="2"/>
      <c r="E105" s="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4"/>
      <c r="W105" s="14"/>
      <c r="X105" s="14"/>
      <c r="Y105" s="14"/>
      <c r="Z105" s="14"/>
    </row>
    <row r="106" ht="22.5" customHeight="1">
      <c r="A106" s="7"/>
      <c r="B106" s="12"/>
      <c r="C106" s="6"/>
      <c r="D106" s="2"/>
      <c r="E106" s="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4"/>
      <c r="W106" s="14"/>
      <c r="X106" s="14"/>
      <c r="Y106" s="14"/>
      <c r="Z106" s="14"/>
    </row>
    <row r="107" ht="22.5" customHeight="1">
      <c r="A107" s="7"/>
      <c r="B107" s="12"/>
      <c r="C107" s="6"/>
      <c r="D107" s="2"/>
      <c r="E107" s="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4"/>
      <c r="W107" s="14"/>
      <c r="X107" s="14"/>
      <c r="Y107" s="14"/>
      <c r="Z107" s="14"/>
    </row>
    <row r="108" ht="22.5" customHeight="1">
      <c r="A108" s="7"/>
      <c r="B108" s="12"/>
      <c r="C108" s="6"/>
      <c r="D108" s="2"/>
      <c r="E108" s="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4"/>
      <c r="W108" s="14"/>
      <c r="X108" s="14"/>
      <c r="Y108" s="14"/>
      <c r="Z108" s="14"/>
    </row>
    <row r="109" ht="22.5" customHeight="1">
      <c r="A109" s="7"/>
      <c r="B109" s="12"/>
      <c r="C109" s="6"/>
      <c r="D109" s="2"/>
      <c r="E109" s="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4"/>
      <c r="W109" s="14"/>
      <c r="X109" s="14"/>
      <c r="Y109" s="14"/>
      <c r="Z109" s="14"/>
    </row>
    <row r="110" ht="15.75" customHeight="1">
      <c r="A110" s="86"/>
      <c r="B110" s="86"/>
      <c r="C110" s="2"/>
      <c r="D110" s="2"/>
      <c r="E110" s="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4"/>
      <c r="W110" s="14"/>
      <c r="X110" s="14"/>
      <c r="Y110" s="14"/>
      <c r="Z110" s="14"/>
    </row>
    <row r="111" ht="15.75" customHeight="1">
      <c r="A111" s="86"/>
      <c r="B111" s="86"/>
      <c r="C111" s="2"/>
      <c r="D111" s="2"/>
      <c r="E111" s="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4"/>
      <c r="W111" s="14"/>
      <c r="X111" s="14"/>
      <c r="Y111" s="14"/>
      <c r="Z111" s="14"/>
    </row>
    <row r="112">
      <c r="A112" s="87"/>
      <c r="B112" s="87"/>
      <c r="C112" s="2"/>
      <c r="D112" s="2"/>
      <c r="E112" s="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4"/>
      <c r="W112" s="14"/>
      <c r="X112" s="14"/>
      <c r="Y112" s="14"/>
      <c r="Z112" s="14"/>
    </row>
    <row r="113" ht="15.75" customHeight="1">
      <c r="A113" s="86"/>
      <c r="B113" s="8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14"/>
      <c r="B114" s="86"/>
      <c r="C114" s="2"/>
      <c r="D114" s="2"/>
      <c r="E114" s="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4"/>
      <c r="W114" s="14"/>
      <c r="X114" s="14"/>
      <c r="Y114" s="14"/>
      <c r="Z114" s="14"/>
    </row>
    <row r="115">
      <c r="A115" s="87"/>
      <c r="B115" s="87"/>
      <c r="C115" s="2"/>
      <c r="D115" s="2"/>
      <c r="E115" s="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4"/>
      <c r="W115" s="14"/>
      <c r="X115" s="14"/>
      <c r="Y115" s="14"/>
      <c r="Z115" s="14"/>
    </row>
    <row r="116" ht="15.75" customHeight="1">
      <c r="A116" s="86"/>
      <c r="B116" s="86"/>
      <c r="C116" s="2"/>
      <c r="D116" s="2"/>
      <c r="E116" s="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4"/>
      <c r="W116" s="14"/>
      <c r="X116" s="14"/>
      <c r="Y116" s="14"/>
      <c r="Z116" s="14"/>
    </row>
    <row r="117" ht="15.75" customHeight="1">
      <c r="A117" s="86"/>
      <c r="B117" s="86"/>
      <c r="C117" s="2"/>
      <c r="D117" s="2"/>
      <c r="E117" s="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4"/>
      <c r="W117" s="14"/>
      <c r="X117" s="14"/>
      <c r="Y117" s="14"/>
      <c r="Z117" s="14"/>
    </row>
    <row r="118" ht="15.75" customHeight="1">
      <c r="A118" s="86"/>
      <c r="B118" s="86"/>
      <c r="C118" s="2"/>
      <c r="D118" s="2"/>
      <c r="E118" s="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4"/>
      <c r="W118" s="14"/>
      <c r="X118" s="14"/>
      <c r="Y118" s="14"/>
      <c r="Z118" s="14"/>
    </row>
    <row r="119" ht="15.75" customHeight="1">
      <c r="A119" s="86"/>
      <c r="B119" s="86"/>
      <c r="C119" s="2"/>
      <c r="D119" s="2"/>
      <c r="E119" s="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4"/>
      <c r="W119" s="14"/>
      <c r="X119" s="14"/>
      <c r="Y119" s="14"/>
      <c r="Z119" s="14"/>
    </row>
    <row r="120" ht="15.75" customHeight="1">
      <c r="A120" s="86"/>
      <c r="B120" s="86"/>
      <c r="C120" s="2"/>
      <c r="D120" s="2"/>
      <c r="E120" s="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4"/>
      <c r="W120" s="14"/>
      <c r="X120" s="14"/>
      <c r="Y120" s="14"/>
      <c r="Z120" s="14"/>
    </row>
    <row r="121" ht="15.75" customHeight="1">
      <c r="A121" s="86"/>
      <c r="B121" s="86"/>
      <c r="C121" s="2"/>
      <c r="D121" s="2"/>
      <c r="E121" s="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4"/>
      <c r="W121" s="14"/>
      <c r="X121" s="14"/>
      <c r="Y121" s="14"/>
      <c r="Z121" s="14"/>
    </row>
    <row r="122" ht="15.75" customHeight="1">
      <c r="A122" s="86"/>
      <c r="B122" s="86"/>
      <c r="C122" s="2"/>
      <c r="D122" s="2"/>
      <c r="E122" s="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4"/>
      <c r="W122" s="14"/>
      <c r="X122" s="14"/>
      <c r="Y122" s="14"/>
      <c r="Z122" s="14"/>
    </row>
    <row r="123" ht="15.75" customHeight="1">
      <c r="A123" s="86"/>
      <c r="B123" s="86"/>
      <c r="C123" s="2"/>
      <c r="D123" s="2"/>
      <c r="E123" s="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4"/>
      <c r="W123" s="14"/>
      <c r="X123" s="14"/>
      <c r="Y123" s="14"/>
      <c r="Z123" s="14"/>
    </row>
    <row r="124" ht="15.75" customHeight="1">
      <c r="A124" s="86"/>
      <c r="B124" s="86"/>
      <c r="C124" s="2"/>
      <c r="D124" s="2"/>
      <c r="E124" s="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4"/>
      <c r="W124" s="14"/>
      <c r="X124" s="14"/>
      <c r="Y124" s="14"/>
      <c r="Z124" s="14"/>
    </row>
    <row r="125" ht="15.75" customHeight="1">
      <c r="A125" s="86"/>
      <c r="B125" s="86"/>
      <c r="C125" s="2"/>
      <c r="D125" s="2"/>
      <c r="E125" s="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4"/>
      <c r="W125" s="14"/>
      <c r="X125" s="14"/>
      <c r="Y125" s="14"/>
      <c r="Z125" s="14"/>
    </row>
    <row r="126" ht="15.75" customHeight="1">
      <c r="A126" s="86"/>
      <c r="B126" s="86"/>
      <c r="C126" s="2"/>
      <c r="D126" s="2"/>
      <c r="E126" s="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4"/>
      <c r="W126" s="14"/>
      <c r="X126" s="14"/>
      <c r="Y126" s="14"/>
      <c r="Z126" s="14"/>
    </row>
    <row r="127" ht="15.75" customHeight="1">
      <c r="A127" s="86"/>
      <c r="B127" s="86"/>
      <c r="C127" s="2"/>
      <c r="D127" s="2"/>
      <c r="E127" s="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4"/>
      <c r="W127" s="14"/>
      <c r="X127" s="14"/>
      <c r="Y127" s="14"/>
      <c r="Z127" s="14"/>
    </row>
    <row r="128" ht="15.75" customHeight="1">
      <c r="A128" s="86"/>
      <c r="B128" s="86"/>
      <c r="C128" s="2"/>
      <c r="D128" s="2"/>
      <c r="E128" s="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4"/>
      <c r="W128" s="14"/>
      <c r="X128" s="14"/>
      <c r="Y128" s="14"/>
      <c r="Z128" s="14"/>
    </row>
    <row r="129" ht="15.75" customHeight="1">
      <c r="A129" s="86"/>
      <c r="B129" s="86"/>
      <c r="C129" s="2"/>
      <c r="D129" s="2"/>
      <c r="E129" s="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4"/>
      <c r="W129" s="14"/>
      <c r="X129" s="14"/>
      <c r="Y129" s="14"/>
      <c r="Z129" s="14"/>
    </row>
    <row r="130" ht="15.75" customHeight="1">
      <c r="A130" s="86"/>
      <c r="B130" s="86"/>
      <c r="C130" s="2"/>
      <c r="D130" s="2"/>
      <c r="E130" s="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4"/>
      <c r="W130" s="14"/>
      <c r="X130" s="14"/>
      <c r="Y130" s="14"/>
      <c r="Z130" s="14"/>
    </row>
    <row r="131" ht="15.75" customHeight="1">
      <c r="A131" s="86"/>
      <c r="B131" s="86"/>
      <c r="C131" s="2"/>
      <c r="D131" s="2"/>
      <c r="E131" s="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4"/>
      <c r="W131" s="14"/>
      <c r="X131" s="14"/>
      <c r="Y131" s="14"/>
      <c r="Z131" s="14"/>
    </row>
    <row r="132" ht="15.75" customHeight="1">
      <c r="A132" s="86"/>
      <c r="B132" s="86"/>
      <c r="C132" s="2"/>
      <c r="D132" s="2"/>
      <c r="E132" s="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4"/>
      <c r="W132" s="14"/>
      <c r="X132" s="14"/>
      <c r="Y132" s="14"/>
      <c r="Z132" s="14"/>
    </row>
    <row r="133" ht="15.75" customHeight="1">
      <c r="A133" s="86"/>
      <c r="B133" s="86"/>
      <c r="C133" s="2"/>
      <c r="D133" s="2"/>
      <c r="E133" s="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4"/>
      <c r="W133" s="14"/>
      <c r="X133" s="14"/>
      <c r="Y133" s="14"/>
      <c r="Z133" s="14"/>
    </row>
    <row r="134" ht="15.75" customHeight="1">
      <c r="A134" s="86"/>
      <c r="B134" s="86"/>
      <c r="C134" s="2"/>
      <c r="D134" s="2"/>
      <c r="E134" s="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4"/>
      <c r="W134" s="14"/>
      <c r="X134" s="14"/>
      <c r="Y134" s="14"/>
      <c r="Z134" s="14"/>
    </row>
    <row r="135" ht="15.75" customHeight="1">
      <c r="A135" s="86"/>
      <c r="B135" s="86"/>
      <c r="C135" s="2"/>
      <c r="D135" s="2"/>
      <c r="E135" s="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4"/>
      <c r="W135" s="14"/>
      <c r="X135" s="14"/>
      <c r="Y135" s="14"/>
      <c r="Z135" s="14"/>
    </row>
    <row r="136" ht="15.75" customHeight="1">
      <c r="A136" s="86"/>
      <c r="B136" s="86"/>
      <c r="C136" s="2"/>
      <c r="D136" s="2"/>
      <c r="E136" s="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4"/>
      <c r="W136" s="14"/>
      <c r="X136" s="14"/>
      <c r="Y136" s="14"/>
      <c r="Z136" s="14"/>
    </row>
    <row r="137" ht="15.75" customHeight="1">
      <c r="A137" s="86"/>
      <c r="B137" s="86"/>
      <c r="C137" s="2"/>
      <c r="D137" s="2"/>
      <c r="E137" s="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4"/>
      <c r="W137" s="14"/>
      <c r="X137" s="14"/>
      <c r="Y137" s="14"/>
      <c r="Z137" s="14"/>
    </row>
    <row r="138" ht="15.75" customHeight="1">
      <c r="A138" s="86"/>
      <c r="B138" s="86"/>
      <c r="C138" s="2"/>
      <c r="D138" s="2"/>
      <c r="E138" s="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4"/>
      <c r="W138" s="14"/>
      <c r="X138" s="14"/>
      <c r="Y138" s="14"/>
      <c r="Z138" s="14"/>
    </row>
    <row r="139" ht="15.75" customHeight="1">
      <c r="A139" s="86"/>
      <c r="B139" s="86"/>
      <c r="C139" s="2"/>
      <c r="D139" s="2"/>
      <c r="E139" s="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4"/>
      <c r="W139" s="14"/>
      <c r="X139" s="14"/>
      <c r="Y139" s="14"/>
      <c r="Z139" s="14"/>
    </row>
    <row r="140" ht="15.75" customHeight="1">
      <c r="A140" s="86"/>
      <c r="B140" s="86"/>
      <c r="C140" s="2"/>
      <c r="D140" s="2"/>
      <c r="E140" s="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4"/>
      <c r="W140" s="14"/>
      <c r="X140" s="14"/>
      <c r="Y140" s="14"/>
      <c r="Z140" s="14"/>
    </row>
    <row r="141" ht="15.75" customHeight="1">
      <c r="A141" s="86"/>
      <c r="B141" s="86"/>
      <c r="C141" s="2"/>
      <c r="D141" s="2"/>
      <c r="E141" s="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4"/>
      <c r="W141" s="14"/>
      <c r="X141" s="14"/>
      <c r="Y141" s="14"/>
      <c r="Z141" s="14"/>
    </row>
    <row r="142" ht="15.75" customHeight="1">
      <c r="A142" s="86"/>
      <c r="B142" s="86"/>
      <c r="C142" s="2"/>
      <c r="D142" s="2"/>
      <c r="E142" s="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4"/>
      <c r="W142" s="14"/>
      <c r="X142" s="14"/>
      <c r="Y142" s="14"/>
      <c r="Z142" s="14"/>
    </row>
    <row r="143" ht="15.75" customHeight="1">
      <c r="A143" s="86"/>
      <c r="B143" s="86"/>
      <c r="C143" s="2"/>
      <c r="D143" s="2"/>
      <c r="E143" s="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4"/>
      <c r="W143" s="14"/>
      <c r="X143" s="14"/>
      <c r="Y143" s="14"/>
      <c r="Z143" s="14"/>
    </row>
    <row r="144" ht="15.75" customHeight="1">
      <c r="A144" s="86"/>
      <c r="B144" s="86"/>
      <c r="C144" s="2"/>
      <c r="D144" s="2"/>
      <c r="E144" s="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4"/>
      <c r="W144" s="14"/>
      <c r="X144" s="14"/>
      <c r="Y144" s="14"/>
      <c r="Z144" s="14"/>
    </row>
    <row r="145" ht="15.75" customHeight="1">
      <c r="A145" s="86"/>
      <c r="B145" s="86"/>
      <c r="C145" s="2"/>
      <c r="D145" s="2"/>
      <c r="E145" s="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4"/>
      <c r="W145" s="14"/>
      <c r="X145" s="14"/>
      <c r="Y145" s="14"/>
      <c r="Z145" s="14"/>
    </row>
    <row r="146" ht="15.75" customHeight="1">
      <c r="A146" s="86"/>
      <c r="B146" s="86"/>
      <c r="C146" s="2"/>
      <c r="D146" s="2"/>
      <c r="E146" s="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4"/>
      <c r="W146" s="14"/>
      <c r="X146" s="14"/>
      <c r="Y146" s="14"/>
      <c r="Z146" s="14"/>
    </row>
    <row r="147" ht="15.75" customHeight="1">
      <c r="A147" s="86"/>
      <c r="B147" s="86"/>
      <c r="C147" s="2"/>
      <c r="D147" s="2"/>
      <c r="E147" s="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4"/>
      <c r="W147" s="14"/>
      <c r="X147" s="14"/>
      <c r="Y147" s="14"/>
      <c r="Z147" s="14"/>
    </row>
    <row r="148" ht="15.75" customHeight="1">
      <c r="A148" s="86"/>
      <c r="B148" s="86"/>
      <c r="C148" s="2"/>
      <c r="D148" s="2"/>
      <c r="E148" s="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4"/>
      <c r="W148" s="14"/>
      <c r="X148" s="14"/>
      <c r="Y148" s="14"/>
      <c r="Z148" s="14"/>
    </row>
    <row r="149" ht="15.75" customHeight="1">
      <c r="A149" s="86"/>
      <c r="B149" s="86"/>
      <c r="C149" s="2"/>
      <c r="D149" s="2"/>
      <c r="E149" s="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4"/>
      <c r="W149" s="14"/>
      <c r="X149" s="14"/>
      <c r="Y149" s="14"/>
      <c r="Z149" s="14"/>
    </row>
    <row r="150" ht="15.75" customHeight="1">
      <c r="A150" s="86"/>
      <c r="B150" s="86"/>
      <c r="C150" s="2"/>
      <c r="D150" s="2"/>
      <c r="E150" s="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4"/>
      <c r="W150" s="14"/>
      <c r="X150" s="14"/>
      <c r="Y150" s="14"/>
      <c r="Z150" s="14"/>
    </row>
    <row r="151" ht="15.75" customHeight="1">
      <c r="A151" s="86"/>
      <c r="B151" s="86"/>
      <c r="C151" s="2"/>
      <c r="D151" s="2"/>
      <c r="E151" s="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4"/>
      <c r="W151" s="14"/>
      <c r="X151" s="14"/>
      <c r="Y151" s="14"/>
      <c r="Z151" s="14"/>
    </row>
    <row r="152" ht="15.75" customHeight="1">
      <c r="A152" s="86"/>
      <c r="B152" s="86"/>
      <c r="C152" s="2"/>
      <c r="D152" s="2"/>
      <c r="E152" s="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4"/>
      <c r="W152" s="14"/>
      <c r="X152" s="14"/>
      <c r="Y152" s="14"/>
      <c r="Z152" s="14"/>
    </row>
    <row r="153" ht="15.75" customHeight="1">
      <c r="A153" s="86"/>
      <c r="B153" s="86"/>
      <c r="C153" s="2"/>
      <c r="D153" s="2"/>
      <c r="E153" s="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4"/>
      <c r="W153" s="14"/>
      <c r="X153" s="14"/>
      <c r="Y153" s="14"/>
      <c r="Z153" s="14"/>
    </row>
    <row r="154" ht="15.75" customHeight="1">
      <c r="A154" s="86"/>
      <c r="B154" s="86"/>
      <c r="C154" s="2"/>
      <c r="D154" s="2"/>
      <c r="E154" s="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4"/>
      <c r="W154" s="14"/>
      <c r="X154" s="14"/>
      <c r="Y154" s="14"/>
      <c r="Z154" s="14"/>
    </row>
    <row r="155" ht="15.75" customHeight="1">
      <c r="A155" s="86"/>
      <c r="B155" s="86"/>
      <c r="C155" s="2"/>
      <c r="D155" s="2"/>
      <c r="E155" s="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4"/>
      <c r="W155" s="14"/>
      <c r="X155" s="14"/>
      <c r="Y155" s="14"/>
      <c r="Z155" s="14"/>
    </row>
    <row r="156" ht="15.75" customHeight="1">
      <c r="A156" s="86"/>
      <c r="B156" s="86"/>
      <c r="C156" s="2"/>
      <c r="D156" s="2"/>
      <c r="E156" s="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4"/>
      <c r="W156" s="14"/>
      <c r="X156" s="14"/>
      <c r="Y156" s="14"/>
      <c r="Z156" s="14"/>
    </row>
    <row r="157" ht="15.75" customHeight="1">
      <c r="A157" s="86"/>
      <c r="B157" s="86"/>
      <c r="C157" s="2"/>
      <c r="D157" s="2"/>
      <c r="E157" s="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4"/>
      <c r="W157" s="14"/>
      <c r="X157" s="14"/>
      <c r="Y157" s="14"/>
      <c r="Z157" s="14"/>
    </row>
    <row r="158" ht="15.75" customHeight="1">
      <c r="A158" s="86"/>
      <c r="B158" s="86"/>
      <c r="C158" s="2"/>
      <c r="D158" s="2"/>
      <c r="E158" s="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4"/>
      <c r="W158" s="14"/>
      <c r="X158" s="14"/>
      <c r="Y158" s="14"/>
      <c r="Z158" s="14"/>
    </row>
    <row r="159" ht="15.75" customHeight="1">
      <c r="A159" s="86"/>
      <c r="B159" s="86"/>
      <c r="C159" s="2"/>
      <c r="D159" s="2"/>
      <c r="E159" s="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4"/>
      <c r="W159" s="14"/>
      <c r="X159" s="14"/>
      <c r="Y159" s="14"/>
      <c r="Z159" s="14"/>
    </row>
    <row r="160" ht="15.75" customHeight="1">
      <c r="A160" s="86"/>
      <c r="B160" s="86"/>
      <c r="C160" s="2"/>
      <c r="D160" s="2"/>
      <c r="E160" s="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4"/>
      <c r="W160" s="14"/>
      <c r="X160" s="14"/>
      <c r="Y160" s="14"/>
      <c r="Z160" s="14"/>
    </row>
    <row r="161" ht="15.75" customHeight="1">
      <c r="A161" s="86"/>
      <c r="B161" s="86"/>
      <c r="C161" s="2"/>
      <c r="D161" s="2"/>
      <c r="E161" s="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4"/>
      <c r="W161" s="14"/>
      <c r="X161" s="14"/>
      <c r="Y161" s="14"/>
      <c r="Z161" s="14"/>
    </row>
    <row r="162" ht="15.75" customHeight="1">
      <c r="A162" s="86"/>
      <c r="B162" s="86"/>
      <c r="C162" s="2"/>
      <c r="D162" s="2"/>
      <c r="E162" s="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4"/>
      <c r="W162" s="14"/>
      <c r="X162" s="14"/>
      <c r="Y162" s="14"/>
      <c r="Z162" s="14"/>
    </row>
    <row r="163" ht="15.75" customHeight="1">
      <c r="A163" s="86"/>
      <c r="B163" s="86"/>
      <c r="C163" s="2"/>
      <c r="D163" s="2"/>
      <c r="E163" s="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4"/>
      <c r="W163" s="14"/>
      <c r="X163" s="14"/>
      <c r="Y163" s="14"/>
      <c r="Z163" s="14"/>
    </row>
    <row r="164" ht="15.75" customHeight="1">
      <c r="A164" s="86"/>
      <c r="B164" s="86"/>
      <c r="C164" s="2"/>
      <c r="D164" s="2"/>
      <c r="E164" s="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4"/>
      <c r="W164" s="14"/>
      <c r="X164" s="14"/>
      <c r="Y164" s="14"/>
      <c r="Z164" s="14"/>
    </row>
    <row r="165" ht="15.75" customHeight="1">
      <c r="A165" s="86"/>
      <c r="B165" s="86"/>
      <c r="C165" s="2"/>
      <c r="D165" s="2"/>
      <c r="E165" s="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4"/>
      <c r="W165" s="14"/>
      <c r="X165" s="14"/>
      <c r="Y165" s="14"/>
      <c r="Z165" s="14"/>
    </row>
    <row r="166" ht="15.75" customHeight="1">
      <c r="A166" s="86"/>
      <c r="B166" s="86"/>
      <c r="C166" s="2"/>
      <c r="D166" s="2"/>
      <c r="E166" s="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4"/>
      <c r="W166" s="14"/>
      <c r="X166" s="14"/>
      <c r="Y166" s="14"/>
      <c r="Z166" s="14"/>
    </row>
    <row r="167" ht="15.75" customHeight="1">
      <c r="A167" s="86"/>
      <c r="B167" s="86"/>
      <c r="C167" s="2"/>
      <c r="D167" s="2"/>
      <c r="E167" s="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4"/>
      <c r="W167" s="14"/>
      <c r="X167" s="14"/>
      <c r="Y167" s="14"/>
      <c r="Z167" s="14"/>
    </row>
    <row r="168" ht="15.75" customHeight="1">
      <c r="A168" s="86"/>
      <c r="B168" s="86"/>
      <c r="C168" s="2"/>
      <c r="D168" s="2"/>
      <c r="E168" s="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4"/>
      <c r="W168" s="14"/>
      <c r="X168" s="14"/>
      <c r="Y168" s="14"/>
      <c r="Z168" s="14"/>
    </row>
    <row r="169" ht="15.75" customHeight="1">
      <c r="A169" s="86"/>
      <c r="B169" s="86"/>
      <c r="C169" s="2"/>
      <c r="D169" s="2"/>
      <c r="E169" s="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4"/>
      <c r="W169" s="14"/>
      <c r="X169" s="14"/>
      <c r="Y169" s="14"/>
      <c r="Z169" s="14"/>
    </row>
    <row r="170" ht="15.75" customHeight="1">
      <c r="A170" s="86"/>
      <c r="B170" s="86"/>
      <c r="C170" s="2"/>
      <c r="D170" s="2"/>
      <c r="E170" s="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4"/>
      <c r="W170" s="14"/>
      <c r="X170" s="14"/>
      <c r="Y170" s="14"/>
      <c r="Z170" s="14"/>
    </row>
    <row r="171" ht="15.75" customHeight="1">
      <c r="A171" s="86"/>
      <c r="B171" s="86"/>
      <c r="C171" s="2"/>
      <c r="D171" s="2"/>
      <c r="E171" s="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4"/>
      <c r="W171" s="14"/>
      <c r="X171" s="14"/>
      <c r="Y171" s="14"/>
      <c r="Z171" s="14"/>
    </row>
    <row r="172" ht="15.75" customHeight="1">
      <c r="A172" s="86"/>
      <c r="B172" s="86"/>
      <c r="C172" s="2"/>
      <c r="D172" s="2"/>
      <c r="E172" s="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4"/>
      <c r="W172" s="14"/>
      <c r="X172" s="14"/>
      <c r="Y172" s="14"/>
      <c r="Z172" s="14"/>
    </row>
    <row r="173" ht="15.75" customHeight="1">
      <c r="A173" s="86"/>
      <c r="B173" s="86"/>
      <c r="C173" s="2"/>
      <c r="D173" s="2"/>
      <c r="E173" s="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4"/>
      <c r="W173" s="14"/>
      <c r="X173" s="14"/>
      <c r="Y173" s="14"/>
      <c r="Z173" s="14"/>
    </row>
    <row r="174" ht="15.75" customHeight="1">
      <c r="A174" s="86"/>
      <c r="B174" s="86"/>
      <c r="C174" s="2"/>
      <c r="D174" s="2"/>
      <c r="E174" s="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4"/>
      <c r="W174" s="14"/>
      <c r="X174" s="14"/>
      <c r="Y174" s="14"/>
      <c r="Z174" s="14"/>
    </row>
    <row r="175" ht="15.75" customHeight="1">
      <c r="A175" s="86"/>
      <c r="B175" s="86"/>
      <c r="C175" s="2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4"/>
      <c r="W175" s="14"/>
      <c r="X175" s="14"/>
      <c r="Y175" s="14"/>
      <c r="Z175" s="14"/>
    </row>
    <row r="176" ht="15.75" customHeight="1">
      <c r="A176" s="86"/>
      <c r="B176" s="86"/>
      <c r="C176" s="2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4"/>
      <c r="W176" s="14"/>
      <c r="X176" s="14"/>
      <c r="Y176" s="14"/>
      <c r="Z176" s="14"/>
    </row>
    <row r="177" ht="15.75" customHeight="1">
      <c r="A177" s="86"/>
      <c r="B177" s="86"/>
      <c r="C177" s="2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4"/>
      <c r="W177" s="14"/>
      <c r="X177" s="14"/>
      <c r="Y177" s="14"/>
      <c r="Z177" s="14"/>
    </row>
    <row r="178" ht="15.75" customHeight="1">
      <c r="A178" s="86"/>
      <c r="B178" s="86"/>
      <c r="C178" s="2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4"/>
      <c r="W178" s="14"/>
      <c r="X178" s="14"/>
      <c r="Y178" s="14"/>
      <c r="Z178" s="14"/>
    </row>
    <row r="179" ht="15.75" customHeight="1">
      <c r="A179" s="86"/>
      <c r="B179" s="86"/>
      <c r="C179" s="2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4"/>
      <c r="W179" s="14"/>
      <c r="X179" s="14"/>
      <c r="Y179" s="14"/>
      <c r="Z179" s="14"/>
    </row>
    <row r="180" ht="15.75" customHeight="1">
      <c r="A180" s="86"/>
      <c r="B180" s="86"/>
      <c r="C180" s="2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4"/>
      <c r="W180" s="14"/>
      <c r="X180" s="14"/>
      <c r="Y180" s="14"/>
      <c r="Z180" s="14"/>
    </row>
    <row r="181" ht="15.75" customHeight="1">
      <c r="A181" s="86"/>
      <c r="B181" s="86"/>
      <c r="C181" s="2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4"/>
      <c r="W181" s="14"/>
      <c r="X181" s="14"/>
      <c r="Y181" s="14"/>
      <c r="Z181" s="14"/>
    </row>
    <row r="182" ht="15.75" customHeight="1">
      <c r="A182" s="86"/>
      <c r="B182" s="86"/>
      <c r="C182" s="2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4"/>
      <c r="W182" s="14"/>
      <c r="X182" s="14"/>
      <c r="Y182" s="14"/>
      <c r="Z182" s="14"/>
    </row>
    <row r="183" ht="15.75" customHeight="1">
      <c r="A183" s="86"/>
      <c r="B183" s="86"/>
      <c r="C183" s="2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4"/>
      <c r="W183" s="14"/>
      <c r="X183" s="14"/>
      <c r="Y183" s="14"/>
      <c r="Z183" s="14"/>
    </row>
    <row r="184" ht="15.75" customHeight="1">
      <c r="A184" s="86"/>
      <c r="B184" s="86"/>
      <c r="C184" s="2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4"/>
      <c r="W184" s="14"/>
      <c r="X184" s="14"/>
      <c r="Y184" s="14"/>
      <c r="Z184" s="14"/>
    </row>
    <row r="185" ht="15.75" customHeight="1">
      <c r="A185" s="86"/>
      <c r="B185" s="86"/>
      <c r="C185" s="2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4"/>
      <c r="W185" s="14"/>
      <c r="X185" s="14"/>
      <c r="Y185" s="14"/>
      <c r="Z185" s="14"/>
    </row>
    <row r="186" ht="15.75" customHeight="1">
      <c r="A186" s="86"/>
      <c r="B186" s="86"/>
      <c r="C186" s="2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4"/>
      <c r="W186" s="14"/>
      <c r="X186" s="14"/>
      <c r="Y186" s="14"/>
      <c r="Z186" s="14"/>
    </row>
    <row r="187" ht="15.75" customHeight="1">
      <c r="A187" s="86"/>
      <c r="B187" s="86"/>
      <c r="C187" s="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4"/>
      <c r="W187" s="14"/>
      <c r="X187" s="14"/>
      <c r="Y187" s="14"/>
      <c r="Z187" s="14"/>
    </row>
    <row r="188" ht="15.75" customHeight="1">
      <c r="A188" s="86"/>
      <c r="B188" s="86"/>
      <c r="C188" s="2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4"/>
      <c r="W188" s="14"/>
      <c r="X188" s="14"/>
      <c r="Y188" s="14"/>
      <c r="Z188" s="14"/>
    </row>
    <row r="189" ht="15.75" customHeight="1">
      <c r="A189" s="86"/>
      <c r="B189" s="86"/>
      <c r="C189" s="2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4"/>
      <c r="W189" s="14"/>
      <c r="X189" s="14"/>
      <c r="Y189" s="14"/>
      <c r="Z189" s="14"/>
    </row>
    <row r="190" ht="15.75" customHeight="1">
      <c r="A190" s="86"/>
      <c r="B190" s="86"/>
      <c r="C190" s="2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4"/>
      <c r="W190" s="14"/>
      <c r="X190" s="14"/>
      <c r="Y190" s="14"/>
      <c r="Z190" s="14"/>
    </row>
    <row r="191" ht="15.75" customHeight="1">
      <c r="A191" s="86"/>
      <c r="B191" s="86"/>
      <c r="C191" s="2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4"/>
      <c r="W191" s="14"/>
      <c r="X191" s="14"/>
      <c r="Y191" s="14"/>
      <c r="Z191" s="14"/>
    </row>
    <row r="192" ht="15.75" customHeight="1">
      <c r="A192" s="86"/>
      <c r="B192" s="86"/>
      <c r="C192" s="2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4"/>
      <c r="W192" s="14"/>
      <c r="X192" s="14"/>
      <c r="Y192" s="14"/>
      <c r="Z192" s="14"/>
    </row>
    <row r="193" ht="15.75" customHeight="1">
      <c r="A193" s="86"/>
      <c r="B193" s="86"/>
      <c r="C193" s="2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4"/>
      <c r="W193" s="14"/>
      <c r="X193" s="14"/>
      <c r="Y193" s="14"/>
      <c r="Z193" s="14"/>
    </row>
    <row r="194" ht="15.75" customHeight="1">
      <c r="A194" s="86"/>
      <c r="B194" s="86"/>
      <c r="C194" s="2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4"/>
      <c r="W194" s="14"/>
      <c r="X194" s="14"/>
      <c r="Y194" s="14"/>
      <c r="Z194" s="14"/>
    </row>
    <row r="195" ht="15.75" customHeight="1">
      <c r="A195" s="86"/>
      <c r="B195" s="86"/>
      <c r="C195" s="2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4"/>
      <c r="W195" s="14"/>
      <c r="X195" s="14"/>
      <c r="Y195" s="14"/>
      <c r="Z195" s="14"/>
    </row>
    <row r="196" ht="15.75" customHeight="1">
      <c r="A196" s="86"/>
      <c r="B196" s="86"/>
      <c r="C196" s="2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4"/>
      <c r="W196" s="14"/>
      <c r="X196" s="14"/>
      <c r="Y196" s="14"/>
      <c r="Z196" s="14"/>
    </row>
    <row r="197" ht="15.75" customHeight="1">
      <c r="A197" s="86"/>
      <c r="B197" s="86"/>
      <c r="C197" s="2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4"/>
      <c r="W197" s="14"/>
      <c r="X197" s="14"/>
      <c r="Y197" s="14"/>
      <c r="Z197" s="14"/>
    </row>
    <row r="198" ht="15.75" customHeight="1">
      <c r="A198" s="86"/>
      <c r="B198" s="86"/>
      <c r="C198" s="2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4"/>
      <c r="W198" s="14"/>
      <c r="X198" s="14"/>
      <c r="Y198" s="14"/>
      <c r="Z198" s="14"/>
    </row>
    <row r="199" ht="15.75" customHeight="1">
      <c r="A199" s="86"/>
      <c r="B199" s="86"/>
      <c r="C199" s="2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4"/>
      <c r="W199" s="14"/>
      <c r="X199" s="14"/>
      <c r="Y199" s="14"/>
      <c r="Z199" s="14"/>
    </row>
    <row r="200" ht="15.75" customHeight="1">
      <c r="A200" s="86"/>
      <c r="B200" s="86"/>
      <c r="C200" s="2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4"/>
      <c r="W200" s="14"/>
      <c r="X200" s="14"/>
      <c r="Y200" s="14"/>
      <c r="Z200" s="14"/>
    </row>
    <row r="201" ht="15.75" customHeight="1">
      <c r="A201" s="86"/>
      <c r="B201" s="86"/>
      <c r="C201" s="2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4"/>
      <c r="W201" s="14"/>
      <c r="X201" s="14"/>
      <c r="Y201" s="14"/>
      <c r="Z201" s="14"/>
    </row>
    <row r="202" ht="15.75" customHeight="1">
      <c r="A202" s="86"/>
      <c r="B202" s="86"/>
      <c r="C202" s="2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4"/>
      <c r="W202" s="14"/>
      <c r="X202" s="14"/>
      <c r="Y202" s="14"/>
      <c r="Z202" s="14"/>
    </row>
    <row r="203" ht="15.75" customHeight="1">
      <c r="A203" s="86"/>
      <c r="B203" s="86"/>
      <c r="C203" s="2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4"/>
      <c r="W203" s="14"/>
      <c r="X203" s="14"/>
      <c r="Y203" s="14"/>
      <c r="Z203" s="14"/>
    </row>
    <row r="204" ht="15.75" customHeight="1">
      <c r="A204" s="86"/>
      <c r="B204" s="86"/>
      <c r="C204" s="2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4"/>
      <c r="W204" s="14"/>
      <c r="X204" s="14"/>
      <c r="Y204" s="14"/>
      <c r="Z204" s="14"/>
    </row>
    <row r="205" ht="15.75" customHeight="1">
      <c r="A205" s="86"/>
      <c r="B205" s="86"/>
      <c r="C205" s="2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4"/>
      <c r="W205" s="14"/>
      <c r="X205" s="14"/>
      <c r="Y205" s="14"/>
      <c r="Z205" s="14"/>
    </row>
    <row r="206" ht="15.75" customHeight="1">
      <c r="A206" s="86"/>
      <c r="B206" s="86"/>
      <c r="C206" s="2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4"/>
      <c r="W206" s="14"/>
      <c r="X206" s="14"/>
      <c r="Y206" s="14"/>
      <c r="Z206" s="14"/>
    </row>
    <row r="207" ht="15.75" customHeight="1">
      <c r="A207" s="86"/>
      <c r="B207" s="86"/>
      <c r="C207" s="2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4"/>
      <c r="W207" s="14"/>
      <c r="X207" s="14"/>
      <c r="Y207" s="14"/>
      <c r="Z207" s="14"/>
    </row>
    <row r="208" ht="15.75" customHeight="1">
      <c r="A208" s="86"/>
      <c r="B208" s="86"/>
      <c r="C208" s="2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4"/>
      <c r="W208" s="14"/>
      <c r="X208" s="14"/>
      <c r="Y208" s="14"/>
      <c r="Z208" s="14"/>
    </row>
    <row r="209" ht="15.75" customHeight="1">
      <c r="A209" s="86"/>
      <c r="B209" s="86"/>
      <c r="C209" s="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4"/>
      <c r="W209" s="14"/>
      <c r="X209" s="14"/>
      <c r="Y209" s="14"/>
      <c r="Z209" s="14"/>
    </row>
    <row r="210" ht="15.75" customHeight="1">
      <c r="A210" s="86"/>
      <c r="B210" s="86"/>
      <c r="C210" s="2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4"/>
      <c r="W210" s="14"/>
      <c r="X210" s="14"/>
      <c r="Y210" s="14"/>
      <c r="Z210" s="14"/>
    </row>
    <row r="211" ht="15.75" customHeight="1">
      <c r="A211" s="86"/>
      <c r="B211" s="86"/>
      <c r="C211" s="2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4"/>
      <c r="W211" s="14"/>
      <c r="X211" s="14"/>
      <c r="Y211" s="14"/>
      <c r="Z211" s="14"/>
    </row>
    <row r="212" ht="15.75" customHeight="1">
      <c r="A212" s="86"/>
      <c r="B212" s="86"/>
      <c r="C212" s="2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4"/>
      <c r="W212" s="14"/>
      <c r="X212" s="14"/>
      <c r="Y212" s="14"/>
      <c r="Z212" s="14"/>
    </row>
    <row r="213" ht="15.75" customHeight="1">
      <c r="A213" s="86"/>
      <c r="B213" s="86"/>
      <c r="C213" s="2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4"/>
      <c r="W213" s="14"/>
      <c r="X213" s="14"/>
      <c r="Y213" s="14"/>
      <c r="Z213" s="14"/>
    </row>
    <row r="214" ht="15.75" customHeight="1">
      <c r="A214" s="86"/>
      <c r="B214" s="86"/>
      <c r="C214" s="2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4"/>
      <c r="W214" s="14"/>
      <c r="X214" s="14"/>
      <c r="Y214" s="14"/>
      <c r="Z214" s="14"/>
    </row>
    <row r="215" ht="15.75" customHeight="1">
      <c r="A215" s="86"/>
      <c r="B215" s="86"/>
      <c r="C215" s="2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4"/>
      <c r="W215" s="14"/>
      <c r="X215" s="14"/>
      <c r="Y215" s="14"/>
      <c r="Z215" s="14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4"/>
      <c r="W216" s="14"/>
      <c r="X216" s="14"/>
      <c r="Y216" s="14"/>
      <c r="Z216" s="14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4"/>
      <c r="W217" s="14"/>
      <c r="X217" s="14"/>
      <c r="Y217" s="14"/>
      <c r="Z217" s="14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4"/>
      <c r="W218" s="14"/>
      <c r="X218" s="14"/>
      <c r="Y218" s="14"/>
      <c r="Z218" s="14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4"/>
      <c r="W219" s="14"/>
      <c r="X219" s="14"/>
      <c r="Y219" s="14"/>
      <c r="Z219" s="14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4"/>
      <c r="W220" s="14"/>
      <c r="X220" s="14"/>
      <c r="Y220" s="14"/>
      <c r="Z220" s="14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4"/>
      <c r="W221" s="14"/>
      <c r="X221" s="14"/>
      <c r="Y221" s="14"/>
      <c r="Z221" s="14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4"/>
      <c r="W222" s="14"/>
      <c r="X222" s="14"/>
      <c r="Y222" s="14"/>
      <c r="Z222" s="14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4"/>
      <c r="W223" s="14"/>
      <c r="X223" s="14"/>
      <c r="Y223" s="14"/>
      <c r="Z223" s="14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4"/>
      <c r="W224" s="14"/>
      <c r="X224" s="14"/>
      <c r="Y224" s="14"/>
      <c r="Z224" s="14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4"/>
      <c r="W225" s="14"/>
      <c r="X225" s="14"/>
      <c r="Y225" s="14"/>
      <c r="Z225" s="14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4"/>
      <c r="W226" s="14"/>
      <c r="X226" s="14"/>
      <c r="Y226" s="14"/>
      <c r="Z226" s="14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4"/>
      <c r="W227" s="14"/>
      <c r="X227" s="14"/>
      <c r="Y227" s="14"/>
      <c r="Z227" s="14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4"/>
      <c r="W228" s="14"/>
      <c r="X228" s="14"/>
      <c r="Y228" s="14"/>
      <c r="Z228" s="14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4"/>
      <c r="W229" s="14"/>
      <c r="X229" s="14"/>
      <c r="Y229" s="14"/>
      <c r="Z229" s="14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4"/>
      <c r="W230" s="14"/>
      <c r="X230" s="14"/>
      <c r="Y230" s="14"/>
      <c r="Z230" s="14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4"/>
      <c r="W231" s="14"/>
      <c r="X231" s="14"/>
      <c r="Y231" s="14"/>
      <c r="Z231" s="14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4"/>
      <c r="W232" s="14"/>
      <c r="X232" s="14"/>
      <c r="Y232" s="14"/>
      <c r="Z232" s="14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4"/>
      <c r="W233" s="14"/>
      <c r="X233" s="14"/>
      <c r="Y233" s="14"/>
      <c r="Z233" s="14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4"/>
      <c r="W234" s="14"/>
      <c r="X234" s="14"/>
      <c r="Y234" s="14"/>
      <c r="Z234" s="14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4"/>
      <c r="W235" s="14"/>
      <c r="X235" s="14"/>
      <c r="Y235" s="14"/>
      <c r="Z235" s="14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4"/>
      <c r="W236" s="14"/>
      <c r="X236" s="14"/>
      <c r="Y236" s="14"/>
      <c r="Z236" s="14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4"/>
      <c r="W237" s="14"/>
      <c r="X237" s="14"/>
      <c r="Y237" s="14"/>
      <c r="Z237" s="14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4"/>
      <c r="W238" s="14"/>
      <c r="X238" s="14"/>
      <c r="Y238" s="14"/>
      <c r="Z238" s="14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4"/>
      <c r="W239" s="14"/>
      <c r="X239" s="14"/>
      <c r="Y239" s="14"/>
      <c r="Z239" s="14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4"/>
      <c r="W240" s="14"/>
      <c r="X240" s="14"/>
      <c r="Y240" s="14"/>
      <c r="Z240" s="14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4"/>
      <c r="W241" s="14"/>
      <c r="X241" s="14"/>
      <c r="Y241" s="14"/>
      <c r="Z241" s="14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4"/>
      <c r="W242" s="14"/>
      <c r="X242" s="14"/>
      <c r="Y242" s="14"/>
      <c r="Z242" s="14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4"/>
      <c r="W243" s="14"/>
      <c r="X243" s="14"/>
      <c r="Y243" s="14"/>
      <c r="Z243" s="14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4"/>
      <c r="W244" s="14"/>
      <c r="X244" s="14"/>
      <c r="Y244" s="14"/>
      <c r="Z244" s="14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4"/>
      <c r="W245" s="14"/>
      <c r="X245" s="14"/>
      <c r="Y245" s="14"/>
      <c r="Z245" s="14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4"/>
      <c r="W246" s="14"/>
      <c r="X246" s="14"/>
      <c r="Y246" s="14"/>
      <c r="Z246" s="14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4"/>
      <c r="W247" s="14"/>
      <c r="X247" s="14"/>
      <c r="Y247" s="14"/>
      <c r="Z247" s="14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4"/>
      <c r="W248" s="14"/>
      <c r="X248" s="14"/>
      <c r="Y248" s="14"/>
      <c r="Z248" s="14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4"/>
      <c r="W249" s="14"/>
      <c r="X249" s="14"/>
      <c r="Y249" s="14"/>
      <c r="Z249" s="14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4"/>
      <c r="W250" s="14"/>
      <c r="X250" s="14"/>
      <c r="Y250" s="14"/>
      <c r="Z250" s="14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4"/>
      <c r="W251" s="14"/>
      <c r="X251" s="14"/>
      <c r="Y251" s="14"/>
      <c r="Z251" s="14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4"/>
      <c r="W252" s="14"/>
      <c r="X252" s="14"/>
      <c r="Y252" s="14"/>
      <c r="Z252" s="14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4"/>
      <c r="W253" s="14"/>
      <c r="X253" s="14"/>
      <c r="Y253" s="14"/>
      <c r="Z253" s="14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4"/>
      <c r="W254" s="14"/>
      <c r="X254" s="14"/>
      <c r="Y254" s="14"/>
      <c r="Z254" s="14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4"/>
      <c r="W255" s="14"/>
      <c r="X255" s="14"/>
      <c r="Y255" s="14"/>
      <c r="Z255" s="14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4"/>
      <c r="W256" s="14"/>
      <c r="X256" s="14"/>
      <c r="Y256" s="14"/>
      <c r="Z256" s="14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4"/>
      <c r="W257" s="14"/>
      <c r="X257" s="14"/>
      <c r="Y257" s="14"/>
      <c r="Z257" s="14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4"/>
      <c r="W258" s="14"/>
      <c r="X258" s="14"/>
      <c r="Y258" s="14"/>
      <c r="Z258" s="14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4"/>
      <c r="W259" s="14"/>
      <c r="X259" s="14"/>
      <c r="Y259" s="14"/>
      <c r="Z259" s="14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4"/>
      <c r="W260" s="14"/>
      <c r="X260" s="14"/>
      <c r="Y260" s="14"/>
      <c r="Z260" s="14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4"/>
      <c r="W261" s="14"/>
      <c r="X261" s="14"/>
      <c r="Y261" s="14"/>
      <c r="Z261" s="14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4"/>
      <c r="W262" s="14"/>
      <c r="X262" s="14"/>
      <c r="Y262" s="14"/>
      <c r="Z262" s="14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4"/>
      <c r="W263" s="14"/>
      <c r="X263" s="14"/>
      <c r="Y263" s="14"/>
      <c r="Z263" s="14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4"/>
      <c r="W264" s="14"/>
      <c r="X264" s="14"/>
      <c r="Y264" s="14"/>
      <c r="Z264" s="14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4"/>
      <c r="W265" s="14"/>
      <c r="X265" s="14"/>
      <c r="Y265" s="14"/>
      <c r="Z265" s="14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4"/>
      <c r="W266" s="14"/>
      <c r="X266" s="14"/>
      <c r="Y266" s="14"/>
      <c r="Z266" s="14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4"/>
      <c r="W267" s="14"/>
      <c r="X267" s="14"/>
      <c r="Y267" s="14"/>
      <c r="Z267" s="14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4"/>
      <c r="W268" s="14"/>
      <c r="X268" s="14"/>
      <c r="Y268" s="14"/>
      <c r="Z268" s="14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4"/>
      <c r="W269" s="14"/>
      <c r="X269" s="14"/>
      <c r="Y269" s="14"/>
      <c r="Z269" s="14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4"/>
      <c r="W270" s="14"/>
      <c r="X270" s="14"/>
      <c r="Y270" s="14"/>
      <c r="Z270" s="14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4"/>
      <c r="W271" s="14"/>
      <c r="X271" s="14"/>
      <c r="Y271" s="14"/>
      <c r="Z271" s="14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4"/>
      <c r="W272" s="14"/>
      <c r="X272" s="14"/>
      <c r="Y272" s="14"/>
      <c r="Z272" s="14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4"/>
      <c r="W273" s="14"/>
      <c r="X273" s="14"/>
      <c r="Y273" s="14"/>
      <c r="Z273" s="14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4"/>
      <c r="W274" s="14"/>
      <c r="X274" s="14"/>
      <c r="Y274" s="14"/>
      <c r="Z274" s="14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4"/>
      <c r="W275" s="14"/>
      <c r="X275" s="14"/>
      <c r="Y275" s="14"/>
      <c r="Z275" s="14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4"/>
      <c r="W276" s="14"/>
      <c r="X276" s="14"/>
      <c r="Y276" s="14"/>
      <c r="Z276" s="14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4"/>
      <c r="W277" s="14"/>
      <c r="X277" s="14"/>
      <c r="Y277" s="14"/>
      <c r="Z277" s="14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4"/>
      <c r="W278" s="14"/>
      <c r="X278" s="14"/>
      <c r="Y278" s="14"/>
      <c r="Z278" s="14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4"/>
      <c r="W279" s="14"/>
      <c r="X279" s="14"/>
      <c r="Y279" s="14"/>
      <c r="Z279" s="14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4"/>
      <c r="W280" s="14"/>
      <c r="X280" s="14"/>
      <c r="Y280" s="14"/>
      <c r="Z280" s="14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4"/>
      <c r="W281" s="14"/>
      <c r="X281" s="14"/>
      <c r="Y281" s="14"/>
      <c r="Z281" s="14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4"/>
      <c r="W282" s="14"/>
      <c r="X282" s="14"/>
      <c r="Y282" s="14"/>
      <c r="Z282" s="14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4"/>
      <c r="W283" s="14"/>
      <c r="X283" s="14"/>
      <c r="Y283" s="14"/>
      <c r="Z283" s="14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4"/>
      <c r="W284" s="14"/>
      <c r="X284" s="14"/>
      <c r="Y284" s="14"/>
      <c r="Z284" s="14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4"/>
      <c r="W285" s="14"/>
      <c r="X285" s="14"/>
      <c r="Y285" s="14"/>
      <c r="Z285" s="14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4"/>
      <c r="W286" s="14"/>
      <c r="X286" s="14"/>
      <c r="Y286" s="14"/>
      <c r="Z286" s="14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4"/>
      <c r="W287" s="14"/>
      <c r="X287" s="14"/>
      <c r="Y287" s="14"/>
      <c r="Z287" s="14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4"/>
      <c r="W288" s="14"/>
      <c r="X288" s="14"/>
      <c r="Y288" s="14"/>
      <c r="Z288" s="14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4"/>
      <c r="W289" s="14"/>
      <c r="X289" s="14"/>
      <c r="Y289" s="14"/>
      <c r="Z289" s="14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4"/>
      <c r="W290" s="14"/>
      <c r="X290" s="14"/>
      <c r="Y290" s="14"/>
      <c r="Z290" s="14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4"/>
      <c r="W291" s="14"/>
      <c r="X291" s="14"/>
      <c r="Y291" s="14"/>
      <c r="Z291" s="14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4"/>
      <c r="W292" s="14"/>
      <c r="X292" s="14"/>
      <c r="Y292" s="14"/>
      <c r="Z292" s="14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4"/>
      <c r="W293" s="14"/>
      <c r="X293" s="14"/>
      <c r="Y293" s="14"/>
      <c r="Z293" s="14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4"/>
      <c r="W294" s="14"/>
      <c r="X294" s="14"/>
      <c r="Y294" s="14"/>
      <c r="Z294" s="14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4"/>
      <c r="W295" s="14"/>
      <c r="X295" s="14"/>
      <c r="Y295" s="14"/>
      <c r="Z295" s="14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4"/>
      <c r="W296" s="14"/>
      <c r="X296" s="14"/>
      <c r="Y296" s="14"/>
      <c r="Z296" s="14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4"/>
      <c r="W297" s="14"/>
      <c r="X297" s="14"/>
      <c r="Y297" s="14"/>
      <c r="Z297" s="14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4"/>
      <c r="W298" s="14"/>
      <c r="X298" s="14"/>
      <c r="Y298" s="14"/>
      <c r="Z298" s="14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4"/>
      <c r="W299" s="14"/>
      <c r="X299" s="14"/>
      <c r="Y299" s="14"/>
      <c r="Z299" s="14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4"/>
      <c r="W300" s="14"/>
      <c r="X300" s="14"/>
      <c r="Y300" s="14"/>
      <c r="Z300" s="14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4"/>
      <c r="W301" s="14"/>
      <c r="X301" s="14"/>
      <c r="Y301" s="14"/>
      <c r="Z301" s="14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4"/>
      <c r="W302" s="14"/>
      <c r="X302" s="14"/>
      <c r="Y302" s="14"/>
      <c r="Z302" s="14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4"/>
      <c r="W303" s="14"/>
      <c r="X303" s="14"/>
      <c r="Y303" s="14"/>
      <c r="Z303" s="14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4"/>
      <c r="W304" s="14"/>
      <c r="X304" s="14"/>
      <c r="Y304" s="14"/>
      <c r="Z304" s="14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4"/>
      <c r="W305" s="14"/>
      <c r="X305" s="14"/>
      <c r="Y305" s="14"/>
      <c r="Z305" s="14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4"/>
      <c r="W306" s="14"/>
      <c r="X306" s="14"/>
      <c r="Y306" s="14"/>
      <c r="Z306" s="14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4"/>
      <c r="W307" s="14"/>
      <c r="X307" s="14"/>
      <c r="Y307" s="14"/>
      <c r="Z307" s="14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4"/>
      <c r="W308" s="14"/>
      <c r="X308" s="14"/>
      <c r="Y308" s="14"/>
      <c r="Z308" s="14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4"/>
      <c r="W309" s="14"/>
      <c r="X309" s="14"/>
      <c r="Y309" s="14"/>
      <c r="Z309" s="14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4"/>
      <c r="W310" s="14"/>
      <c r="X310" s="14"/>
      <c r="Y310" s="14"/>
      <c r="Z310" s="14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4"/>
      <c r="W311" s="14"/>
      <c r="X311" s="14"/>
      <c r="Y311" s="14"/>
      <c r="Z311" s="14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4"/>
      <c r="W312" s="14"/>
      <c r="X312" s="14"/>
      <c r="Y312" s="14"/>
      <c r="Z312" s="14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4"/>
      <c r="W313" s="14"/>
      <c r="X313" s="14"/>
      <c r="Y313" s="14"/>
      <c r="Z313" s="14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4"/>
      <c r="W314" s="14"/>
      <c r="X314" s="14"/>
      <c r="Y314" s="14"/>
      <c r="Z314" s="14"/>
    </row>
    <row r="315" ht="15.75" customHeight="1">
      <c r="A315" s="14"/>
      <c r="B315" s="14"/>
      <c r="C315" s="14"/>
      <c r="D315" s="2"/>
      <c r="E315" s="2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14"/>
      <c r="B316" s="14"/>
      <c r="C316" s="14"/>
      <c r="D316" s="2"/>
      <c r="E316" s="2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14"/>
      <c r="B317" s="14"/>
      <c r="C317" s="14"/>
      <c r="D317" s="2"/>
      <c r="E317" s="2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14"/>
      <c r="B318" s="14"/>
      <c r="C318" s="14"/>
      <c r="D318" s="2"/>
      <c r="E318" s="2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14"/>
      <c r="B319" s="14"/>
      <c r="C319" s="14"/>
      <c r="D319" s="2"/>
      <c r="E319" s="2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14"/>
      <c r="B320" s="14"/>
      <c r="C320" s="14"/>
      <c r="D320" s="2"/>
      <c r="E320" s="2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14"/>
      <c r="B321" s="14"/>
      <c r="C321" s="14"/>
      <c r="D321" s="2"/>
      <c r="E321" s="2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14"/>
      <c r="B322" s="14"/>
      <c r="C322" s="14"/>
      <c r="D322" s="2"/>
      <c r="E322" s="2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14"/>
      <c r="B323" s="14"/>
      <c r="C323" s="14"/>
      <c r="D323" s="2"/>
      <c r="E323" s="2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14"/>
      <c r="B324" s="14"/>
      <c r="C324" s="14"/>
      <c r="D324" s="2"/>
      <c r="E324" s="2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14"/>
      <c r="B325" s="14"/>
      <c r="C325" s="14"/>
      <c r="D325" s="2"/>
      <c r="E325" s="2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14"/>
      <c r="B326" s="14"/>
      <c r="C326" s="14"/>
      <c r="D326" s="2"/>
      <c r="E326" s="2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14"/>
      <c r="B327" s="14"/>
      <c r="C327" s="14"/>
      <c r="D327" s="2"/>
      <c r="E327" s="2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14"/>
      <c r="B328" s="14"/>
      <c r="C328" s="14"/>
      <c r="D328" s="2"/>
      <c r="E328" s="2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14"/>
      <c r="B329" s="14"/>
      <c r="C329" s="14"/>
      <c r="D329" s="2"/>
      <c r="E329" s="2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14"/>
      <c r="B330" s="14"/>
      <c r="C330" s="14"/>
      <c r="D330" s="2"/>
      <c r="E330" s="2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14"/>
      <c r="B331" s="14"/>
      <c r="C331" s="14"/>
      <c r="D331" s="2"/>
      <c r="E331" s="2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14"/>
      <c r="B332" s="14"/>
      <c r="C332" s="14"/>
      <c r="D332" s="2"/>
      <c r="E332" s="2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14"/>
      <c r="B333" s="14"/>
      <c r="C333" s="14"/>
      <c r="D333" s="2"/>
      <c r="E333" s="2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14"/>
      <c r="B334" s="14"/>
      <c r="C334" s="14"/>
      <c r="D334" s="2"/>
      <c r="E334" s="2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14"/>
      <c r="B335" s="14"/>
      <c r="C335" s="14"/>
      <c r="D335" s="2"/>
      <c r="E335" s="2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14"/>
      <c r="B336" s="14"/>
      <c r="C336" s="14"/>
      <c r="D336" s="2"/>
      <c r="E336" s="2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14"/>
      <c r="B337" s="14"/>
      <c r="C337" s="14"/>
      <c r="D337" s="2"/>
      <c r="E337" s="2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14"/>
      <c r="B338" s="14"/>
      <c r="C338" s="14"/>
      <c r="D338" s="2"/>
      <c r="E338" s="2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14"/>
      <c r="B339" s="14"/>
      <c r="C339" s="14"/>
      <c r="D339" s="2"/>
      <c r="E339" s="2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14"/>
      <c r="B340" s="14"/>
      <c r="C340" s="14"/>
      <c r="D340" s="2"/>
      <c r="E340" s="2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14"/>
      <c r="B341" s="14"/>
      <c r="C341" s="14"/>
      <c r="D341" s="2"/>
      <c r="E341" s="2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14"/>
      <c r="B342" s="14"/>
      <c r="C342" s="14"/>
      <c r="D342" s="2"/>
      <c r="E342" s="2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14"/>
      <c r="B343" s="14"/>
      <c r="C343" s="14"/>
      <c r="D343" s="2"/>
      <c r="E343" s="2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14"/>
      <c r="B344" s="14"/>
      <c r="C344" s="14"/>
      <c r="D344" s="2"/>
      <c r="E344" s="2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14"/>
      <c r="B345" s="14"/>
      <c r="C345" s="14"/>
      <c r="D345" s="2"/>
      <c r="E345" s="2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14"/>
      <c r="B346" s="14"/>
      <c r="C346" s="14"/>
      <c r="D346" s="2"/>
      <c r="E346" s="2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14"/>
      <c r="B347" s="14"/>
      <c r="C347" s="14"/>
      <c r="D347" s="2"/>
      <c r="E347" s="2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14"/>
      <c r="B348" s="14"/>
      <c r="C348" s="14"/>
      <c r="D348" s="2"/>
      <c r="E348" s="2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14"/>
      <c r="B349" s="14"/>
      <c r="C349" s="14"/>
      <c r="D349" s="2"/>
      <c r="E349" s="2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14"/>
      <c r="B350" s="14"/>
      <c r="C350" s="14"/>
      <c r="D350" s="2"/>
      <c r="E350" s="2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14"/>
      <c r="B351" s="14"/>
      <c r="C351" s="14"/>
      <c r="D351" s="2"/>
      <c r="E351" s="2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14"/>
      <c r="B352" s="14"/>
      <c r="C352" s="14"/>
      <c r="D352" s="2"/>
      <c r="E352" s="2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14"/>
      <c r="B353" s="14"/>
      <c r="C353" s="14"/>
      <c r="D353" s="2"/>
      <c r="E353" s="2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14"/>
      <c r="B354" s="14"/>
      <c r="C354" s="14"/>
      <c r="D354" s="2"/>
      <c r="E354" s="2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14"/>
      <c r="B355" s="14"/>
      <c r="C355" s="14"/>
      <c r="D355" s="2"/>
      <c r="E355" s="2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14"/>
      <c r="B356" s="14"/>
      <c r="C356" s="14"/>
      <c r="D356" s="2"/>
      <c r="E356" s="2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14"/>
      <c r="B357" s="14"/>
      <c r="C357" s="14"/>
      <c r="D357" s="2"/>
      <c r="E357" s="2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14"/>
      <c r="B358" s="14"/>
      <c r="C358" s="14"/>
      <c r="D358" s="2"/>
      <c r="E358" s="2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14"/>
      <c r="B359" s="14"/>
      <c r="C359" s="14"/>
      <c r="D359" s="2"/>
      <c r="E359" s="2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14"/>
      <c r="B360" s="14"/>
      <c r="C360" s="14"/>
      <c r="D360" s="2"/>
      <c r="E360" s="2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14"/>
      <c r="B361" s="14"/>
      <c r="C361" s="14"/>
      <c r="D361" s="2"/>
      <c r="E361" s="2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14"/>
      <c r="B362" s="14"/>
      <c r="C362" s="14"/>
      <c r="D362" s="2"/>
      <c r="E362" s="2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14"/>
      <c r="B363" s="14"/>
      <c r="C363" s="14"/>
      <c r="D363" s="2"/>
      <c r="E363" s="2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14"/>
      <c r="B364" s="14"/>
      <c r="C364" s="14"/>
      <c r="D364" s="2"/>
      <c r="E364" s="2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14"/>
      <c r="B365" s="14"/>
      <c r="C365" s="14"/>
      <c r="D365" s="2"/>
      <c r="E365" s="2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14"/>
      <c r="B366" s="14"/>
      <c r="C366" s="14"/>
      <c r="D366" s="2"/>
      <c r="E366" s="2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14"/>
      <c r="B367" s="14"/>
      <c r="C367" s="14"/>
      <c r="D367" s="2"/>
      <c r="E367" s="2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14"/>
      <c r="B368" s="14"/>
      <c r="C368" s="14"/>
      <c r="D368" s="2"/>
      <c r="E368" s="2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14"/>
      <c r="B369" s="14"/>
      <c r="C369" s="14"/>
      <c r="D369" s="2"/>
      <c r="E369" s="2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14"/>
      <c r="B370" s="14"/>
      <c r="C370" s="14"/>
      <c r="D370" s="2"/>
      <c r="E370" s="2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14"/>
      <c r="B371" s="14"/>
      <c r="C371" s="14"/>
      <c r="D371" s="2"/>
      <c r="E371" s="2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14"/>
      <c r="B372" s="14"/>
      <c r="C372" s="14"/>
      <c r="D372" s="2"/>
      <c r="E372" s="2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14"/>
      <c r="B373" s="14"/>
      <c r="C373" s="14"/>
      <c r="D373" s="2"/>
      <c r="E373" s="2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14"/>
      <c r="B374" s="14"/>
      <c r="C374" s="14"/>
      <c r="D374" s="2"/>
      <c r="E374" s="2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14"/>
      <c r="B375" s="14"/>
      <c r="C375" s="14"/>
      <c r="D375" s="2"/>
      <c r="E375" s="2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14"/>
      <c r="B376" s="14"/>
      <c r="C376" s="14"/>
      <c r="D376" s="2"/>
      <c r="E376" s="2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14"/>
      <c r="B377" s="14"/>
      <c r="C377" s="14"/>
      <c r="D377" s="2"/>
      <c r="E377" s="2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14"/>
      <c r="B378" s="14"/>
      <c r="C378" s="14"/>
      <c r="D378" s="2"/>
      <c r="E378" s="2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14"/>
      <c r="B379" s="14"/>
      <c r="C379" s="14"/>
      <c r="D379" s="2"/>
      <c r="E379" s="2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14"/>
      <c r="B380" s="14"/>
      <c r="C380" s="14"/>
      <c r="D380" s="2"/>
      <c r="E380" s="2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14"/>
      <c r="B381" s="14"/>
      <c r="C381" s="14"/>
      <c r="D381" s="2"/>
      <c r="E381" s="2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14"/>
      <c r="B382" s="14"/>
      <c r="C382" s="14"/>
      <c r="D382" s="2"/>
      <c r="E382" s="2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14"/>
      <c r="B383" s="14"/>
      <c r="C383" s="14"/>
      <c r="D383" s="2"/>
      <c r="E383" s="2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14"/>
      <c r="B384" s="14"/>
      <c r="C384" s="14"/>
      <c r="D384" s="2"/>
      <c r="E384" s="2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14"/>
      <c r="B385" s="14"/>
      <c r="C385" s="14"/>
      <c r="D385" s="2"/>
      <c r="E385" s="2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14"/>
      <c r="B386" s="14"/>
      <c r="C386" s="14"/>
      <c r="D386" s="2"/>
      <c r="E386" s="2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14"/>
      <c r="B387" s="14"/>
      <c r="C387" s="14"/>
      <c r="D387" s="2"/>
      <c r="E387" s="2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14"/>
      <c r="B388" s="14"/>
      <c r="C388" s="14"/>
      <c r="D388" s="2"/>
      <c r="E388" s="2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14"/>
      <c r="B389" s="14"/>
      <c r="C389" s="14"/>
      <c r="D389" s="2"/>
      <c r="E389" s="2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14"/>
      <c r="B390" s="14"/>
      <c r="C390" s="14"/>
      <c r="D390" s="2"/>
      <c r="E390" s="2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14"/>
      <c r="B391" s="14"/>
      <c r="C391" s="14"/>
      <c r="D391" s="2"/>
      <c r="E391" s="2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14"/>
      <c r="B392" s="14"/>
      <c r="C392" s="14"/>
      <c r="D392" s="2"/>
      <c r="E392" s="2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14"/>
      <c r="B393" s="14"/>
      <c r="C393" s="14"/>
      <c r="D393" s="2"/>
      <c r="E393" s="2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14"/>
      <c r="B394" s="14"/>
      <c r="C394" s="14"/>
      <c r="D394" s="2"/>
      <c r="E394" s="2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14"/>
      <c r="B395" s="14"/>
      <c r="C395" s="14"/>
      <c r="D395" s="2"/>
      <c r="E395" s="2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14"/>
      <c r="B396" s="14"/>
      <c r="C396" s="14"/>
      <c r="D396" s="2"/>
      <c r="E396" s="2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14"/>
      <c r="B397" s="14"/>
      <c r="C397" s="14"/>
      <c r="D397" s="2"/>
      <c r="E397" s="2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14"/>
      <c r="B398" s="14"/>
      <c r="C398" s="14"/>
      <c r="D398" s="2"/>
      <c r="E398" s="2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14"/>
      <c r="B399" s="14"/>
      <c r="C399" s="14"/>
      <c r="D399" s="2"/>
      <c r="E399" s="2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14"/>
      <c r="B400" s="14"/>
      <c r="C400" s="14"/>
      <c r="D400" s="2"/>
      <c r="E400" s="2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14"/>
      <c r="B401" s="14"/>
      <c r="C401" s="14"/>
      <c r="D401" s="2"/>
      <c r="E401" s="2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14"/>
      <c r="B402" s="14"/>
      <c r="C402" s="14"/>
      <c r="D402" s="2"/>
      <c r="E402" s="2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14"/>
      <c r="B403" s="14"/>
      <c r="C403" s="14"/>
      <c r="D403" s="2"/>
      <c r="E403" s="2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14"/>
      <c r="B404" s="14"/>
      <c r="C404" s="14"/>
      <c r="D404" s="2"/>
      <c r="E404" s="2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14"/>
      <c r="B405" s="14"/>
      <c r="C405" s="14"/>
      <c r="D405" s="2"/>
      <c r="E405" s="2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14"/>
      <c r="B406" s="14"/>
      <c r="C406" s="14"/>
      <c r="D406" s="2"/>
      <c r="E406" s="2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14"/>
      <c r="B407" s="14"/>
      <c r="C407" s="14"/>
      <c r="D407" s="2"/>
      <c r="E407" s="2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14"/>
      <c r="B408" s="14"/>
      <c r="C408" s="14"/>
      <c r="D408" s="2"/>
      <c r="E408" s="2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14"/>
      <c r="B409" s="14"/>
      <c r="C409" s="14"/>
      <c r="D409" s="2"/>
      <c r="E409" s="2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14"/>
      <c r="B410" s="14"/>
      <c r="C410" s="14"/>
      <c r="D410" s="2"/>
      <c r="E410" s="2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14"/>
      <c r="B411" s="14"/>
      <c r="C411" s="14"/>
      <c r="D411" s="2"/>
      <c r="E411" s="2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14"/>
      <c r="B412" s="14"/>
      <c r="C412" s="14"/>
      <c r="D412" s="2"/>
      <c r="E412" s="2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14"/>
      <c r="B413" s="14"/>
      <c r="C413" s="14"/>
      <c r="D413" s="2"/>
      <c r="E413" s="2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14"/>
      <c r="B414" s="14"/>
      <c r="C414" s="14"/>
      <c r="D414" s="2"/>
      <c r="E414" s="2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14"/>
      <c r="B415" s="14"/>
      <c r="C415" s="14"/>
      <c r="D415" s="2"/>
      <c r="E415" s="2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14"/>
      <c r="B416" s="14"/>
      <c r="C416" s="14"/>
      <c r="D416" s="2"/>
      <c r="E416" s="2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14"/>
      <c r="B417" s="14"/>
      <c r="C417" s="14"/>
      <c r="D417" s="2"/>
      <c r="E417" s="2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14"/>
      <c r="B418" s="14"/>
      <c r="C418" s="14"/>
      <c r="D418" s="2"/>
      <c r="E418" s="2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14"/>
      <c r="B419" s="14"/>
      <c r="C419" s="14"/>
      <c r="D419" s="2"/>
      <c r="E419" s="2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14"/>
      <c r="B420" s="14"/>
      <c r="C420" s="14"/>
      <c r="D420" s="2"/>
      <c r="E420" s="2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14"/>
      <c r="B421" s="14"/>
      <c r="C421" s="14"/>
      <c r="D421" s="2"/>
      <c r="E421" s="2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14"/>
      <c r="B422" s="14"/>
      <c r="C422" s="14"/>
      <c r="D422" s="2"/>
      <c r="E422" s="2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14"/>
      <c r="B423" s="14"/>
      <c r="C423" s="14"/>
      <c r="D423" s="2"/>
      <c r="E423" s="2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14"/>
      <c r="B424" s="14"/>
      <c r="C424" s="14"/>
      <c r="D424" s="2"/>
      <c r="E424" s="2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14"/>
      <c r="B425" s="14"/>
      <c r="C425" s="14"/>
      <c r="D425" s="2"/>
      <c r="E425" s="2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14"/>
      <c r="B426" s="14"/>
      <c r="C426" s="14"/>
      <c r="D426" s="2"/>
      <c r="E426" s="2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14"/>
      <c r="B427" s="14"/>
      <c r="C427" s="14"/>
      <c r="D427" s="2"/>
      <c r="E427" s="2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14"/>
      <c r="B428" s="14"/>
      <c r="C428" s="14"/>
      <c r="D428" s="2"/>
      <c r="E428" s="2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14"/>
      <c r="B429" s="14"/>
      <c r="C429" s="14"/>
      <c r="D429" s="2"/>
      <c r="E429" s="2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14"/>
      <c r="B430" s="14"/>
      <c r="C430" s="14"/>
      <c r="D430" s="2"/>
      <c r="E430" s="2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14"/>
      <c r="B431" s="14"/>
      <c r="C431" s="14"/>
      <c r="D431" s="2"/>
      <c r="E431" s="2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14"/>
      <c r="B432" s="14"/>
      <c r="C432" s="14"/>
      <c r="D432" s="2"/>
      <c r="E432" s="2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14"/>
      <c r="B433" s="14"/>
      <c r="C433" s="14"/>
      <c r="D433" s="2"/>
      <c r="E433" s="2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14"/>
      <c r="B434" s="14"/>
      <c r="C434" s="14"/>
      <c r="D434" s="2"/>
      <c r="E434" s="2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14"/>
      <c r="B435" s="14"/>
      <c r="C435" s="14"/>
      <c r="D435" s="2"/>
      <c r="E435" s="2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14"/>
      <c r="B436" s="14"/>
      <c r="C436" s="14"/>
      <c r="D436" s="2"/>
      <c r="E436" s="2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14"/>
      <c r="B437" s="14"/>
      <c r="C437" s="14"/>
      <c r="D437" s="2"/>
      <c r="E437" s="2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14"/>
      <c r="B438" s="14"/>
      <c r="C438" s="14"/>
      <c r="D438" s="2"/>
      <c r="E438" s="2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14"/>
      <c r="B439" s="14"/>
      <c r="C439" s="14"/>
      <c r="D439" s="2"/>
      <c r="E439" s="2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14"/>
      <c r="B440" s="14"/>
      <c r="C440" s="14"/>
      <c r="D440" s="2"/>
      <c r="E440" s="2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14"/>
      <c r="B441" s="14"/>
      <c r="C441" s="14"/>
      <c r="D441" s="2"/>
      <c r="E441" s="2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14"/>
      <c r="B442" s="14"/>
      <c r="C442" s="14"/>
      <c r="D442" s="2"/>
      <c r="E442" s="2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14"/>
      <c r="B443" s="14"/>
      <c r="C443" s="14"/>
      <c r="D443" s="2"/>
      <c r="E443" s="2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14"/>
      <c r="B444" s="14"/>
      <c r="C444" s="14"/>
      <c r="D444" s="2"/>
      <c r="E444" s="2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14"/>
      <c r="B445" s="14"/>
      <c r="C445" s="14"/>
      <c r="D445" s="2"/>
      <c r="E445" s="2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14"/>
      <c r="B446" s="14"/>
      <c r="C446" s="14"/>
      <c r="D446" s="2"/>
      <c r="E446" s="2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14"/>
      <c r="B447" s="14"/>
      <c r="C447" s="14"/>
      <c r="D447" s="2"/>
      <c r="E447" s="2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14"/>
      <c r="B448" s="14"/>
      <c r="C448" s="14"/>
      <c r="D448" s="2"/>
      <c r="E448" s="2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14"/>
      <c r="B449" s="14"/>
      <c r="C449" s="14"/>
      <c r="D449" s="2"/>
      <c r="E449" s="2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14"/>
      <c r="B450" s="14"/>
      <c r="C450" s="14"/>
      <c r="D450" s="2"/>
      <c r="E450" s="2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14"/>
      <c r="B451" s="14"/>
      <c r="C451" s="14"/>
      <c r="D451" s="2"/>
      <c r="E451" s="2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14"/>
      <c r="B452" s="14"/>
      <c r="C452" s="14"/>
      <c r="D452" s="2"/>
      <c r="E452" s="2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14"/>
      <c r="B453" s="14"/>
      <c r="C453" s="14"/>
      <c r="D453" s="2"/>
      <c r="E453" s="2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14"/>
      <c r="B454" s="14"/>
      <c r="C454" s="14"/>
      <c r="D454" s="2"/>
      <c r="E454" s="2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14"/>
      <c r="B455" s="14"/>
      <c r="C455" s="14"/>
      <c r="D455" s="2"/>
      <c r="E455" s="2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14"/>
      <c r="B456" s="14"/>
      <c r="C456" s="14"/>
      <c r="D456" s="2"/>
      <c r="E456" s="2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14"/>
      <c r="B457" s="14"/>
      <c r="C457" s="14"/>
      <c r="D457" s="2"/>
      <c r="E457" s="2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14"/>
      <c r="B458" s="14"/>
      <c r="C458" s="14"/>
      <c r="D458" s="2"/>
      <c r="E458" s="2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14"/>
      <c r="B459" s="14"/>
      <c r="C459" s="14"/>
      <c r="D459" s="2"/>
      <c r="E459" s="2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14"/>
      <c r="B460" s="14"/>
      <c r="C460" s="14"/>
      <c r="D460" s="2"/>
      <c r="E460" s="2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14"/>
      <c r="B461" s="14"/>
      <c r="C461" s="14"/>
      <c r="D461" s="2"/>
      <c r="E461" s="2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14"/>
      <c r="B462" s="14"/>
      <c r="C462" s="14"/>
      <c r="D462" s="2"/>
      <c r="E462" s="2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14"/>
      <c r="B463" s="14"/>
      <c r="C463" s="14"/>
      <c r="D463" s="2"/>
      <c r="E463" s="2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14"/>
      <c r="B464" s="14"/>
      <c r="C464" s="14"/>
      <c r="D464" s="2"/>
      <c r="E464" s="2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14"/>
      <c r="B465" s="14"/>
      <c r="C465" s="14"/>
      <c r="D465" s="2"/>
      <c r="E465" s="2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14"/>
      <c r="B466" s="14"/>
      <c r="C466" s="14"/>
      <c r="D466" s="2"/>
      <c r="E466" s="2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14"/>
      <c r="B467" s="14"/>
      <c r="C467" s="14"/>
      <c r="D467" s="2"/>
      <c r="E467" s="2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14"/>
      <c r="B468" s="14"/>
      <c r="C468" s="14"/>
      <c r="D468" s="2"/>
      <c r="E468" s="2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14"/>
      <c r="B469" s="14"/>
      <c r="C469" s="14"/>
      <c r="D469" s="2"/>
      <c r="E469" s="2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14"/>
      <c r="B470" s="14"/>
      <c r="C470" s="14"/>
      <c r="D470" s="2"/>
      <c r="E470" s="2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14"/>
      <c r="B471" s="14"/>
      <c r="C471" s="14"/>
      <c r="D471" s="2"/>
      <c r="E471" s="2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14"/>
      <c r="B472" s="14"/>
      <c r="C472" s="14"/>
      <c r="D472" s="2"/>
      <c r="E472" s="2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14"/>
      <c r="B473" s="14"/>
      <c r="C473" s="14"/>
      <c r="D473" s="2"/>
      <c r="E473" s="2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14"/>
      <c r="B474" s="14"/>
      <c r="C474" s="14"/>
      <c r="D474" s="2"/>
      <c r="E474" s="2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14"/>
      <c r="B475" s="14"/>
      <c r="C475" s="14"/>
      <c r="D475" s="2"/>
      <c r="E475" s="2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14"/>
      <c r="B476" s="14"/>
      <c r="C476" s="14"/>
      <c r="D476" s="2"/>
      <c r="E476" s="2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14"/>
      <c r="B477" s="14"/>
      <c r="C477" s="14"/>
      <c r="D477" s="2"/>
      <c r="E477" s="2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14"/>
      <c r="B478" s="14"/>
      <c r="C478" s="14"/>
      <c r="D478" s="2"/>
      <c r="E478" s="2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14"/>
      <c r="B479" s="14"/>
      <c r="C479" s="14"/>
      <c r="D479" s="2"/>
      <c r="E479" s="2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14"/>
      <c r="B480" s="14"/>
      <c r="C480" s="14"/>
      <c r="D480" s="2"/>
      <c r="E480" s="2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14"/>
      <c r="B481" s="14"/>
      <c r="C481" s="14"/>
      <c r="D481" s="2"/>
      <c r="E481" s="2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14"/>
      <c r="B482" s="14"/>
      <c r="C482" s="14"/>
      <c r="D482" s="2"/>
      <c r="E482" s="2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14"/>
      <c r="B483" s="14"/>
      <c r="C483" s="14"/>
      <c r="D483" s="2"/>
      <c r="E483" s="2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14"/>
      <c r="B484" s="14"/>
      <c r="C484" s="14"/>
      <c r="D484" s="2"/>
      <c r="E484" s="2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14"/>
      <c r="B485" s="14"/>
      <c r="C485" s="14"/>
      <c r="D485" s="2"/>
      <c r="E485" s="2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14"/>
      <c r="B486" s="14"/>
      <c r="C486" s="14"/>
      <c r="D486" s="2"/>
      <c r="E486" s="2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14"/>
      <c r="B487" s="14"/>
      <c r="C487" s="14"/>
      <c r="D487" s="2"/>
      <c r="E487" s="2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14"/>
      <c r="B488" s="14"/>
      <c r="C488" s="14"/>
      <c r="D488" s="2"/>
      <c r="E488" s="2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14"/>
      <c r="B489" s="14"/>
      <c r="C489" s="14"/>
      <c r="D489" s="2"/>
      <c r="E489" s="2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14"/>
      <c r="B490" s="14"/>
      <c r="C490" s="14"/>
      <c r="D490" s="2"/>
      <c r="E490" s="2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14"/>
      <c r="B491" s="14"/>
      <c r="C491" s="14"/>
      <c r="D491" s="2"/>
      <c r="E491" s="2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14"/>
      <c r="B492" s="14"/>
      <c r="C492" s="14"/>
      <c r="D492" s="2"/>
      <c r="E492" s="2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14"/>
      <c r="B493" s="14"/>
      <c r="C493" s="14"/>
      <c r="D493" s="2"/>
      <c r="E493" s="2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14"/>
      <c r="B494" s="14"/>
      <c r="C494" s="14"/>
      <c r="D494" s="2"/>
      <c r="E494" s="2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14"/>
      <c r="B495" s="14"/>
      <c r="C495" s="14"/>
      <c r="D495" s="2"/>
      <c r="E495" s="2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14"/>
      <c r="B496" s="14"/>
      <c r="C496" s="14"/>
      <c r="D496" s="2"/>
      <c r="E496" s="2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14"/>
      <c r="B497" s="14"/>
      <c r="C497" s="14"/>
      <c r="D497" s="2"/>
      <c r="E497" s="2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14"/>
      <c r="B498" s="14"/>
      <c r="C498" s="14"/>
      <c r="D498" s="2"/>
      <c r="E498" s="2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14"/>
      <c r="B499" s="14"/>
      <c r="C499" s="14"/>
      <c r="D499" s="2"/>
      <c r="E499" s="2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14"/>
      <c r="B500" s="14"/>
      <c r="C500" s="14"/>
      <c r="D500" s="2"/>
      <c r="E500" s="2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14"/>
      <c r="B501" s="14"/>
      <c r="C501" s="14"/>
      <c r="D501" s="2"/>
      <c r="E501" s="2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14"/>
      <c r="B502" s="14"/>
      <c r="C502" s="14"/>
      <c r="D502" s="2"/>
      <c r="E502" s="2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14"/>
      <c r="B503" s="14"/>
      <c r="C503" s="14"/>
      <c r="D503" s="2"/>
      <c r="E503" s="2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14"/>
      <c r="B504" s="14"/>
      <c r="C504" s="14"/>
      <c r="D504" s="2"/>
      <c r="E504" s="2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14"/>
      <c r="B505" s="14"/>
      <c r="C505" s="14"/>
      <c r="D505" s="2"/>
      <c r="E505" s="2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14"/>
      <c r="B506" s="14"/>
      <c r="C506" s="14"/>
      <c r="D506" s="2"/>
      <c r="E506" s="2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14"/>
      <c r="B507" s="14"/>
      <c r="C507" s="14"/>
      <c r="D507" s="2"/>
      <c r="E507" s="2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14"/>
      <c r="B508" s="14"/>
      <c r="C508" s="14"/>
      <c r="D508" s="2"/>
      <c r="E508" s="2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14"/>
      <c r="B509" s="14"/>
      <c r="C509" s="14"/>
      <c r="D509" s="2"/>
      <c r="E509" s="2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14"/>
      <c r="B510" s="14"/>
      <c r="C510" s="14"/>
      <c r="D510" s="2"/>
      <c r="E510" s="2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14"/>
      <c r="B511" s="14"/>
      <c r="C511" s="14"/>
      <c r="D511" s="2"/>
      <c r="E511" s="2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14"/>
      <c r="B512" s="14"/>
      <c r="C512" s="14"/>
      <c r="D512" s="2"/>
      <c r="E512" s="2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14"/>
      <c r="B513" s="14"/>
      <c r="C513" s="14"/>
      <c r="D513" s="2"/>
      <c r="E513" s="2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14"/>
      <c r="B514" s="14"/>
      <c r="C514" s="14"/>
      <c r="D514" s="2"/>
      <c r="E514" s="2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14"/>
      <c r="B515" s="14"/>
      <c r="C515" s="14"/>
      <c r="D515" s="2"/>
      <c r="E515" s="2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14"/>
      <c r="B516" s="14"/>
      <c r="C516" s="14"/>
      <c r="D516" s="2"/>
      <c r="E516" s="2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14"/>
      <c r="B517" s="14"/>
      <c r="C517" s="14"/>
      <c r="D517" s="2"/>
      <c r="E517" s="2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14"/>
      <c r="B518" s="14"/>
      <c r="C518" s="14"/>
      <c r="D518" s="2"/>
      <c r="E518" s="2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14"/>
      <c r="B519" s="14"/>
      <c r="C519" s="14"/>
      <c r="D519" s="2"/>
      <c r="E519" s="2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14"/>
      <c r="B520" s="14"/>
      <c r="C520" s="14"/>
      <c r="D520" s="2"/>
      <c r="E520" s="2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14"/>
      <c r="B521" s="14"/>
      <c r="C521" s="14"/>
      <c r="D521" s="2"/>
      <c r="E521" s="2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14"/>
      <c r="B522" s="14"/>
      <c r="C522" s="14"/>
      <c r="D522" s="2"/>
      <c r="E522" s="2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14"/>
      <c r="B523" s="14"/>
      <c r="C523" s="14"/>
      <c r="D523" s="2"/>
      <c r="E523" s="2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14"/>
      <c r="B524" s="14"/>
      <c r="C524" s="14"/>
      <c r="D524" s="2"/>
      <c r="E524" s="2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14"/>
      <c r="B525" s="14"/>
      <c r="C525" s="14"/>
      <c r="D525" s="2"/>
      <c r="E525" s="2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14"/>
      <c r="B526" s="14"/>
      <c r="C526" s="14"/>
      <c r="D526" s="2"/>
      <c r="E526" s="2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14"/>
      <c r="B527" s="14"/>
      <c r="C527" s="14"/>
      <c r="D527" s="2"/>
      <c r="E527" s="2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14"/>
      <c r="B528" s="14"/>
      <c r="C528" s="14"/>
      <c r="D528" s="2"/>
      <c r="E528" s="2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14"/>
      <c r="B529" s="14"/>
      <c r="C529" s="14"/>
      <c r="D529" s="2"/>
      <c r="E529" s="2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14"/>
      <c r="B530" s="14"/>
      <c r="C530" s="14"/>
      <c r="D530" s="2"/>
      <c r="E530" s="2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14"/>
      <c r="B531" s="14"/>
      <c r="C531" s="14"/>
      <c r="D531" s="2"/>
      <c r="E531" s="2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14"/>
      <c r="B532" s="14"/>
      <c r="C532" s="14"/>
      <c r="D532" s="2"/>
      <c r="E532" s="2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14"/>
      <c r="B533" s="14"/>
      <c r="C533" s="14"/>
      <c r="D533" s="2"/>
      <c r="E533" s="2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14"/>
      <c r="B534" s="14"/>
      <c r="C534" s="14"/>
      <c r="D534" s="2"/>
      <c r="E534" s="2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14"/>
      <c r="B535" s="14"/>
      <c r="C535" s="14"/>
      <c r="D535" s="2"/>
      <c r="E535" s="2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14"/>
      <c r="B536" s="14"/>
      <c r="C536" s="14"/>
      <c r="D536" s="2"/>
      <c r="E536" s="2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14"/>
      <c r="B537" s="14"/>
      <c r="C537" s="14"/>
      <c r="D537" s="2"/>
      <c r="E537" s="2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14"/>
      <c r="B538" s="14"/>
      <c r="C538" s="14"/>
      <c r="D538" s="2"/>
      <c r="E538" s="2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14"/>
      <c r="B539" s="14"/>
      <c r="C539" s="14"/>
      <c r="D539" s="2"/>
      <c r="E539" s="2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14"/>
      <c r="B540" s="14"/>
      <c r="C540" s="14"/>
      <c r="D540" s="2"/>
      <c r="E540" s="2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14"/>
      <c r="B541" s="14"/>
      <c r="C541" s="14"/>
      <c r="D541" s="2"/>
      <c r="E541" s="2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14"/>
      <c r="B542" s="14"/>
      <c r="C542" s="14"/>
      <c r="D542" s="2"/>
      <c r="E542" s="2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14"/>
      <c r="B543" s="14"/>
      <c r="C543" s="14"/>
      <c r="D543" s="2"/>
      <c r="E543" s="2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14"/>
      <c r="B544" s="14"/>
      <c r="C544" s="14"/>
      <c r="D544" s="2"/>
      <c r="E544" s="2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14"/>
      <c r="B545" s="14"/>
      <c r="C545" s="14"/>
      <c r="D545" s="2"/>
      <c r="E545" s="2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14"/>
      <c r="B546" s="14"/>
      <c r="C546" s="14"/>
      <c r="D546" s="2"/>
      <c r="E546" s="2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14"/>
      <c r="B547" s="14"/>
      <c r="C547" s="14"/>
      <c r="D547" s="2"/>
      <c r="E547" s="2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14"/>
      <c r="B548" s="14"/>
      <c r="C548" s="14"/>
      <c r="D548" s="2"/>
      <c r="E548" s="2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14"/>
      <c r="B549" s="14"/>
      <c r="C549" s="14"/>
      <c r="D549" s="2"/>
      <c r="E549" s="2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14"/>
      <c r="B550" s="14"/>
      <c r="C550" s="14"/>
      <c r="D550" s="2"/>
      <c r="E550" s="2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14"/>
      <c r="B551" s="14"/>
      <c r="C551" s="14"/>
      <c r="D551" s="2"/>
      <c r="E551" s="2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14"/>
      <c r="B552" s="14"/>
      <c r="C552" s="14"/>
      <c r="D552" s="2"/>
      <c r="E552" s="2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14"/>
      <c r="B553" s="14"/>
      <c r="C553" s="14"/>
      <c r="D553" s="2"/>
      <c r="E553" s="2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14"/>
      <c r="B554" s="14"/>
      <c r="C554" s="14"/>
      <c r="D554" s="2"/>
      <c r="E554" s="2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14"/>
      <c r="B555" s="14"/>
      <c r="C555" s="14"/>
      <c r="D555" s="2"/>
      <c r="E555" s="2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14"/>
      <c r="B556" s="14"/>
      <c r="C556" s="14"/>
      <c r="D556" s="2"/>
      <c r="E556" s="2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14"/>
      <c r="B557" s="14"/>
      <c r="C557" s="14"/>
      <c r="D557" s="2"/>
      <c r="E557" s="2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14"/>
      <c r="B558" s="14"/>
      <c r="C558" s="14"/>
      <c r="D558" s="2"/>
      <c r="E558" s="2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14"/>
      <c r="B559" s="14"/>
      <c r="C559" s="14"/>
      <c r="D559" s="2"/>
      <c r="E559" s="2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14"/>
      <c r="B560" s="14"/>
      <c r="C560" s="14"/>
      <c r="D560" s="2"/>
      <c r="E560" s="2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14"/>
      <c r="B561" s="14"/>
      <c r="C561" s="14"/>
      <c r="D561" s="2"/>
      <c r="E561" s="2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14"/>
      <c r="B562" s="14"/>
      <c r="C562" s="14"/>
      <c r="D562" s="2"/>
      <c r="E562" s="2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14"/>
      <c r="B563" s="14"/>
      <c r="C563" s="14"/>
      <c r="D563" s="2"/>
      <c r="E563" s="2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14"/>
      <c r="B564" s="14"/>
      <c r="C564" s="14"/>
      <c r="D564" s="2"/>
      <c r="E564" s="2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14"/>
      <c r="B565" s="14"/>
      <c r="C565" s="14"/>
      <c r="D565" s="2"/>
      <c r="E565" s="2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14"/>
      <c r="B566" s="14"/>
      <c r="C566" s="14"/>
      <c r="D566" s="2"/>
      <c r="E566" s="2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14"/>
      <c r="B567" s="14"/>
      <c r="C567" s="14"/>
      <c r="D567" s="2"/>
      <c r="E567" s="2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14"/>
      <c r="B568" s="14"/>
      <c r="C568" s="14"/>
      <c r="D568" s="2"/>
      <c r="E568" s="2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14"/>
      <c r="B569" s="14"/>
      <c r="C569" s="14"/>
      <c r="D569" s="2"/>
      <c r="E569" s="2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14"/>
      <c r="B570" s="14"/>
      <c r="C570" s="14"/>
      <c r="D570" s="2"/>
      <c r="E570" s="2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14"/>
      <c r="B571" s="14"/>
      <c r="C571" s="14"/>
      <c r="D571" s="2"/>
      <c r="E571" s="2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14"/>
      <c r="B572" s="14"/>
      <c r="C572" s="14"/>
      <c r="D572" s="2"/>
      <c r="E572" s="2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14"/>
      <c r="B573" s="14"/>
      <c r="C573" s="14"/>
      <c r="D573" s="2"/>
      <c r="E573" s="2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14"/>
      <c r="B574" s="14"/>
      <c r="C574" s="14"/>
      <c r="D574" s="2"/>
      <c r="E574" s="2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14"/>
      <c r="B575" s="14"/>
      <c r="C575" s="14"/>
      <c r="D575" s="2"/>
      <c r="E575" s="2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14"/>
      <c r="B576" s="14"/>
      <c r="C576" s="14"/>
      <c r="D576" s="2"/>
      <c r="E576" s="2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14"/>
      <c r="B577" s="14"/>
      <c r="C577" s="14"/>
      <c r="D577" s="2"/>
      <c r="E577" s="2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14"/>
      <c r="B578" s="14"/>
      <c r="C578" s="14"/>
      <c r="D578" s="2"/>
      <c r="E578" s="2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14"/>
      <c r="B579" s="14"/>
      <c r="C579" s="14"/>
      <c r="D579" s="2"/>
      <c r="E579" s="2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14"/>
      <c r="B580" s="14"/>
      <c r="C580" s="14"/>
      <c r="D580" s="2"/>
      <c r="E580" s="2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14"/>
      <c r="B581" s="14"/>
      <c r="C581" s="14"/>
      <c r="D581" s="2"/>
      <c r="E581" s="2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14"/>
      <c r="B582" s="14"/>
      <c r="C582" s="14"/>
      <c r="D582" s="2"/>
      <c r="E582" s="2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14"/>
      <c r="B583" s="14"/>
      <c r="C583" s="14"/>
      <c r="D583" s="2"/>
      <c r="E583" s="2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14"/>
      <c r="B584" s="14"/>
      <c r="C584" s="14"/>
      <c r="D584" s="2"/>
      <c r="E584" s="2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14"/>
      <c r="B585" s="14"/>
      <c r="C585" s="14"/>
      <c r="D585" s="2"/>
      <c r="E585" s="2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14"/>
      <c r="B586" s="14"/>
      <c r="C586" s="14"/>
      <c r="D586" s="2"/>
      <c r="E586" s="2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14"/>
      <c r="B587" s="14"/>
      <c r="C587" s="14"/>
      <c r="D587" s="2"/>
      <c r="E587" s="2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14"/>
      <c r="B588" s="14"/>
      <c r="C588" s="14"/>
      <c r="D588" s="2"/>
      <c r="E588" s="2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14"/>
      <c r="B589" s="14"/>
      <c r="C589" s="14"/>
      <c r="D589" s="2"/>
      <c r="E589" s="2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14"/>
      <c r="B590" s="14"/>
      <c r="C590" s="14"/>
      <c r="D590" s="2"/>
      <c r="E590" s="2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14"/>
      <c r="B591" s="14"/>
      <c r="C591" s="14"/>
      <c r="D591" s="2"/>
      <c r="E591" s="2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14"/>
      <c r="B592" s="14"/>
      <c r="C592" s="14"/>
      <c r="D592" s="2"/>
      <c r="E592" s="2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14"/>
      <c r="B593" s="14"/>
      <c r="C593" s="14"/>
      <c r="D593" s="2"/>
      <c r="E593" s="2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14"/>
      <c r="B594" s="14"/>
      <c r="C594" s="14"/>
      <c r="D594" s="2"/>
      <c r="E594" s="2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14"/>
      <c r="B595" s="14"/>
      <c r="C595" s="14"/>
      <c r="D595" s="2"/>
      <c r="E595" s="2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14"/>
      <c r="B596" s="14"/>
      <c r="C596" s="14"/>
      <c r="D596" s="2"/>
      <c r="E596" s="2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14"/>
      <c r="B597" s="14"/>
      <c r="C597" s="14"/>
      <c r="D597" s="2"/>
      <c r="E597" s="2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14"/>
      <c r="B598" s="14"/>
      <c r="C598" s="14"/>
      <c r="D598" s="2"/>
      <c r="E598" s="2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14"/>
      <c r="B599" s="14"/>
      <c r="C599" s="14"/>
      <c r="D599" s="2"/>
      <c r="E599" s="2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14"/>
      <c r="B600" s="14"/>
      <c r="C600" s="14"/>
      <c r="D600" s="2"/>
      <c r="E600" s="2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14"/>
      <c r="B601" s="14"/>
      <c r="C601" s="14"/>
      <c r="D601" s="2"/>
      <c r="E601" s="2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14"/>
      <c r="B602" s="14"/>
      <c r="C602" s="14"/>
      <c r="D602" s="2"/>
      <c r="E602" s="2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14"/>
      <c r="B603" s="14"/>
      <c r="C603" s="14"/>
      <c r="D603" s="2"/>
      <c r="E603" s="2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14"/>
      <c r="B604" s="14"/>
      <c r="C604" s="14"/>
      <c r="D604" s="2"/>
      <c r="E604" s="2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14"/>
      <c r="B605" s="14"/>
      <c r="C605" s="14"/>
      <c r="D605" s="2"/>
      <c r="E605" s="2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14"/>
      <c r="B606" s="14"/>
      <c r="C606" s="14"/>
      <c r="D606" s="2"/>
      <c r="E606" s="2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14"/>
      <c r="B607" s="14"/>
      <c r="C607" s="14"/>
      <c r="D607" s="2"/>
      <c r="E607" s="2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14"/>
      <c r="B608" s="14"/>
      <c r="C608" s="14"/>
      <c r="D608" s="2"/>
      <c r="E608" s="2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14"/>
      <c r="B609" s="14"/>
      <c r="C609" s="14"/>
      <c r="D609" s="2"/>
      <c r="E609" s="2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14"/>
      <c r="B610" s="14"/>
      <c r="C610" s="14"/>
      <c r="D610" s="2"/>
      <c r="E610" s="2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14"/>
      <c r="B611" s="14"/>
      <c r="C611" s="14"/>
      <c r="D611" s="2"/>
      <c r="E611" s="2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14"/>
      <c r="B612" s="14"/>
      <c r="C612" s="14"/>
      <c r="D612" s="2"/>
      <c r="E612" s="2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14"/>
      <c r="B613" s="14"/>
      <c r="C613" s="14"/>
      <c r="D613" s="2"/>
      <c r="E613" s="2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14"/>
      <c r="B614" s="14"/>
      <c r="C614" s="14"/>
      <c r="D614" s="2"/>
      <c r="E614" s="2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14"/>
      <c r="B615" s="14"/>
      <c r="C615" s="14"/>
      <c r="D615" s="2"/>
      <c r="E615" s="2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14"/>
      <c r="B616" s="14"/>
      <c r="C616" s="14"/>
      <c r="D616" s="2"/>
      <c r="E616" s="2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14"/>
      <c r="B617" s="14"/>
      <c r="C617" s="14"/>
      <c r="D617" s="2"/>
      <c r="E617" s="2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14"/>
      <c r="B618" s="14"/>
      <c r="C618" s="14"/>
      <c r="D618" s="2"/>
      <c r="E618" s="2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14"/>
      <c r="B619" s="14"/>
      <c r="C619" s="14"/>
      <c r="D619" s="2"/>
      <c r="E619" s="2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14"/>
      <c r="B620" s="14"/>
      <c r="C620" s="14"/>
      <c r="D620" s="2"/>
      <c r="E620" s="2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14"/>
      <c r="B621" s="14"/>
      <c r="C621" s="14"/>
      <c r="D621" s="2"/>
      <c r="E621" s="2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14"/>
      <c r="B622" s="14"/>
      <c r="C622" s="14"/>
      <c r="D622" s="2"/>
      <c r="E622" s="2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14"/>
      <c r="B623" s="14"/>
      <c r="C623" s="14"/>
      <c r="D623" s="2"/>
      <c r="E623" s="2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14"/>
      <c r="B624" s="14"/>
      <c r="C624" s="14"/>
      <c r="D624" s="2"/>
      <c r="E624" s="2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14"/>
      <c r="B625" s="14"/>
      <c r="C625" s="14"/>
      <c r="D625" s="2"/>
      <c r="E625" s="2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14"/>
      <c r="B626" s="14"/>
      <c r="C626" s="14"/>
      <c r="D626" s="2"/>
      <c r="E626" s="2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14"/>
      <c r="B627" s="14"/>
      <c r="C627" s="14"/>
      <c r="D627" s="2"/>
      <c r="E627" s="2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14"/>
      <c r="B628" s="14"/>
      <c r="C628" s="14"/>
      <c r="D628" s="2"/>
      <c r="E628" s="2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14"/>
      <c r="B629" s="14"/>
      <c r="C629" s="14"/>
      <c r="D629" s="2"/>
      <c r="E629" s="2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14"/>
      <c r="B630" s="14"/>
      <c r="C630" s="14"/>
      <c r="D630" s="2"/>
      <c r="E630" s="2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14"/>
      <c r="B631" s="14"/>
      <c r="C631" s="14"/>
      <c r="D631" s="2"/>
      <c r="E631" s="2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14"/>
      <c r="B632" s="14"/>
      <c r="C632" s="14"/>
      <c r="D632" s="2"/>
      <c r="E632" s="2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14"/>
      <c r="B633" s="14"/>
      <c r="C633" s="14"/>
      <c r="D633" s="2"/>
      <c r="E633" s="2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14"/>
      <c r="B634" s="14"/>
      <c r="C634" s="14"/>
      <c r="D634" s="2"/>
      <c r="E634" s="2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14"/>
      <c r="B635" s="14"/>
      <c r="C635" s="14"/>
      <c r="D635" s="2"/>
      <c r="E635" s="2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14"/>
      <c r="B636" s="14"/>
      <c r="C636" s="14"/>
      <c r="D636" s="2"/>
      <c r="E636" s="2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14"/>
      <c r="B637" s="14"/>
      <c r="C637" s="14"/>
      <c r="D637" s="2"/>
      <c r="E637" s="2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14"/>
      <c r="B638" s="14"/>
      <c r="C638" s="14"/>
      <c r="D638" s="2"/>
      <c r="E638" s="2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14"/>
      <c r="B639" s="14"/>
      <c r="C639" s="14"/>
      <c r="D639" s="2"/>
      <c r="E639" s="2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14"/>
      <c r="B640" s="14"/>
      <c r="C640" s="14"/>
      <c r="D640" s="2"/>
      <c r="E640" s="2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14"/>
      <c r="B641" s="14"/>
      <c r="C641" s="14"/>
      <c r="D641" s="2"/>
      <c r="E641" s="2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14"/>
      <c r="B642" s="14"/>
      <c r="C642" s="14"/>
      <c r="D642" s="2"/>
      <c r="E642" s="2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14"/>
      <c r="B643" s="14"/>
      <c r="C643" s="14"/>
      <c r="D643" s="2"/>
      <c r="E643" s="2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14"/>
      <c r="B644" s="14"/>
      <c r="C644" s="14"/>
      <c r="D644" s="2"/>
      <c r="E644" s="2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14"/>
      <c r="B645" s="14"/>
      <c r="C645" s="14"/>
      <c r="D645" s="2"/>
      <c r="E645" s="2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14"/>
      <c r="B646" s="14"/>
      <c r="C646" s="14"/>
      <c r="D646" s="2"/>
      <c r="E646" s="2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14"/>
      <c r="B647" s="14"/>
      <c r="C647" s="14"/>
      <c r="D647" s="2"/>
      <c r="E647" s="2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14"/>
      <c r="B648" s="14"/>
      <c r="C648" s="14"/>
      <c r="D648" s="2"/>
      <c r="E648" s="2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14"/>
      <c r="B649" s="14"/>
      <c r="C649" s="14"/>
      <c r="D649" s="2"/>
      <c r="E649" s="2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14"/>
      <c r="B650" s="14"/>
      <c r="C650" s="14"/>
      <c r="D650" s="2"/>
      <c r="E650" s="2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14"/>
      <c r="B651" s="14"/>
      <c r="C651" s="14"/>
      <c r="D651" s="2"/>
      <c r="E651" s="2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14"/>
      <c r="B652" s="14"/>
      <c r="C652" s="14"/>
      <c r="D652" s="2"/>
      <c r="E652" s="2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14"/>
      <c r="B653" s="14"/>
      <c r="C653" s="14"/>
      <c r="D653" s="2"/>
      <c r="E653" s="2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14"/>
      <c r="B654" s="14"/>
      <c r="C654" s="14"/>
      <c r="D654" s="2"/>
      <c r="E654" s="2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14"/>
      <c r="B655" s="14"/>
      <c r="C655" s="14"/>
      <c r="D655" s="2"/>
      <c r="E655" s="2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14"/>
      <c r="B656" s="14"/>
      <c r="C656" s="14"/>
      <c r="D656" s="2"/>
      <c r="E656" s="2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14"/>
      <c r="B657" s="14"/>
      <c r="C657" s="14"/>
      <c r="D657" s="2"/>
      <c r="E657" s="2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14"/>
      <c r="B658" s="14"/>
      <c r="C658" s="14"/>
      <c r="D658" s="2"/>
      <c r="E658" s="2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14"/>
      <c r="B659" s="14"/>
      <c r="C659" s="14"/>
      <c r="D659" s="2"/>
      <c r="E659" s="2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14"/>
      <c r="B660" s="14"/>
      <c r="C660" s="14"/>
      <c r="D660" s="2"/>
      <c r="E660" s="2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14"/>
      <c r="B661" s="14"/>
      <c r="C661" s="14"/>
      <c r="D661" s="2"/>
      <c r="E661" s="2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14"/>
      <c r="B662" s="14"/>
      <c r="C662" s="14"/>
      <c r="D662" s="2"/>
      <c r="E662" s="2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14"/>
      <c r="B663" s="14"/>
      <c r="C663" s="14"/>
      <c r="D663" s="2"/>
      <c r="E663" s="2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14"/>
      <c r="B664" s="14"/>
      <c r="C664" s="14"/>
      <c r="D664" s="2"/>
      <c r="E664" s="2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14"/>
      <c r="B665" s="14"/>
      <c r="C665" s="14"/>
      <c r="D665" s="2"/>
      <c r="E665" s="2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14"/>
      <c r="B666" s="14"/>
      <c r="C666" s="14"/>
      <c r="D666" s="2"/>
      <c r="E666" s="2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14"/>
      <c r="B667" s="14"/>
      <c r="C667" s="14"/>
      <c r="D667" s="2"/>
      <c r="E667" s="2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14"/>
      <c r="B668" s="14"/>
      <c r="C668" s="14"/>
      <c r="D668" s="2"/>
      <c r="E668" s="2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14"/>
      <c r="B669" s="14"/>
      <c r="C669" s="14"/>
      <c r="D669" s="2"/>
      <c r="E669" s="2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14"/>
      <c r="B670" s="14"/>
      <c r="C670" s="14"/>
      <c r="D670" s="2"/>
      <c r="E670" s="2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14"/>
      <c r="B671" s="14"/>
      <c r="C671" s="14"/>
      <c r="D671" s="2"/>
      <c r="E671" s="2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14"/>
      <c r="B672" s="14"/>
      <c r="C672" s="14"/>
      <c r="D672" s="2"/>
      <c r="E672" s="2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14"/>
      <c r="B673" s="14"/>
      <c r="C673" s="14"/>
      <c r="D673" s="2"/>
      <c r="E673" s="2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14"/>
      <c r="B674" s="14"/>
      <c r="C674" s="14"/>
      <c r="D674" s="2"/>
      <c r="E674" s="2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14"/>
      <c r="B675" s="14"/>
      <c r="C675" s="14"/>
      <c r="D675" s="2"/>
      <c r="E675" s="2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14"/>
      <c r="B676" s="14"/>
      <c r="C676" s="14"/>
      <c r="D676" s="2"/>
      <c r="E676" s="2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14"/>
      <c r="B677" s="14"/>
      <c r="C677" s="14"/>
      <c r="D677" s="2"/>
      <c r="E677" s="2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14"/>
      <c r="B678" s="14"/>
      <c r="C678" s="14"/>
      <c r="D678" s="2"/>
      <c r="E678" s="2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14"/>
      <c r="B679" s="14"/>
      <c r="C679" s="14"/>
      <c r="D679" s="2"/>
      <c r="E679" s="2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14"/>
      <c r="B680" s="14"/>
      <c r="C680" s="14"/>
      <c r="D680" s="2"/>
      <c r="E680" s="2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14"/>
      <c r="B681" s="14"/>
      <c r="C681" s="14"/>
      <c r="D681" s="2"/>
      <c r="E681" s="2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14"/>
      <c r="B682" s="14"/>
      <c r="C682" s="14"/>
      <c r="D682" s="2"/>
      <c r="E682" s="2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14"/>
      <c r="B683" s="14"/>
      <c r="C683" s="14"/>
      <c r="D683" s="2"/>
      <c r="E683" s="2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14"/>
      <c r="B684" s="14"/>
      <c r="C684" s="14"/>
      <c r="D684" s="2"/>
      <c r="E684" s="2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14"/>
      <c r="B685" s="14"/>
      <c r="C685" s="14"/>
      <c r="D685" s="2"/>
      <c r="E685" s="2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14"/>
      <c r="B686" s="14"/>
      <c r="C686" s="14"/>
      <c r="D686" s="2"/>
      <c r="E686" s="2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14"/>
      <c r="B687" s="14"/>
      <c r="C687" s="14"/>
      <c r="D687" s="2"/>
      <c r="E687" s="2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14"/>
      <c r="B688" s="14"/>
      <c r="C688" s="14"/>
      <c r="D688" s="2"/>
      <c r="E688" s="2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14"/>
      <c r="B689" s="14"/>
      <c r="C689" s="14"/>
      <c r="D689" s="2"/>
      <c r="E689" s="2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14"/>
      <c r="B690" s="14"/>
      <c r="C690" s="14"/>
      <c r="D690" s="2"/>
      <c r="E690" s="2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14"/>
      <c r="B691" s="14"/>
      <c r="C691" s="14"/>
      <c r="D691" s="2"/>
      <c r="E691" s="2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14"/>
      <c r="B692" s="14"/>
      <c r="C692" s="14"/>
      <c r="D692" s="2"/>
      <c r="E692" s="2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14"/>
      <c r="B693" s="14"/>
      <c r="C693" s="14"/>
      <c r="D693" s="2"/>
      <c r="E693" s="2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14"/>
      <c r="B694" s="14"/>
      <c r="C694" s="14"/>
      <c r="D694" s="2"/>
      <c r="E694" s="2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14"/>
      <c r="B695" s="14"/>
      <c r="C695" s="14"/>
      <c r="D695" s="2"/>
      <c r="E695" s="2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14"/>
      <c r="B696" s="14"/>
      <c r="C696" s="14"/>
      <c r="D696" s="2"/>
      <c r="E696" s="2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14"/>
      <c r="B697" s="14"/>
      <c r="C697" s="14"/>
      <c r="D697" s="2"/>
      <c r="E697" s="2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14"/>
      <c r="B698" s="14"/>
      <c r="C698" s="14"/>
      <c r="D698" s="2"/>
      <c r="E698" s="2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14"/>
      <c r="B699" s="14"/>
      <c r="C699" s="14"/>
      <c r="D699" s="2"/>
      <c r="E699" s="2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14"/>
      <c r="B700" s="14"/>
      <c r="C700" s="14"/>
      <c r="D700" s="2"/>
      <c r="E700" s="2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14"/>
      <c r="B701" s="14"/>
      <c r="C701" s="14"/>
      <c r="D701" s="2"/>
      <c r="E701" s="2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14"/>
      <c r="B702" s="14"/>
      <c r="C702" s="14"/>
      <c r="D702" s="2"/>
      <c r="E702" s="2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14"/>
      <c r="B703" s="14"/>
      <c r="C703" s="14"/>
      <c r="D703" s="2"/>
      <c r="E703" s="2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14"/>
      <c r="B704" s="14"/>
      <c r="C704" s="14"/>
      <c r="D704" s="2"/>
      <c r="E704" s="2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14"/>
      <c r="B705" s="14"/>
      <c r="C705" s="14"/>
      <c r="D705" s="2"/>
      <c r="E705" s="2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14"/>
      <c r="B706" s="14"/>
      <c r="C706" s="14"/>
      <c r="D706" s="2"/>
      <c r="E706" s="2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14"/>
      <c r="B707" s="14"/>
      <c r="C707" s="14"/>
      <c r="D707" s="2"/>
      <c r="E707" s="2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14"/>
      <c r="B708" s="14"/>
      <c r="C708" s="14"/>
      <c r="D708" s="2"/>
      <c r="E708" s="2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14"/>
      <c r="B709" s="14"/>
      <c r="C709" s="14"/>
      <c r="D709" s="2"/>
      <c r="E709" s="2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14"/>
      <c r="B710" s="14"/>
      <c r="C710" s="14"/>
      <c r="D710" s="2"/>
      <c r="E710" s="2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14"/>
      <c r="B711" s="14"/>
      <c r="C711" s="14"/>
      <c r="D711" s="2"/>
      <c r="E711" s="2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14"/>
      <c r="B712" s="14"/>
      <c r="C712" s="14"/>
      <c r="D712" s="2"/>
      <c r="E712" s="2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14"/>
      <c r="B713" s="14"/>
      <c r="C713" s="14"/>
      <c r="D713" s="2"/>
      <c r="E713" s="2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14"/>
      <c r="B714" s="14"/>
      <c r="C714" s="14"/>
      <c r="D714" s="2"/>
      <c r="E714" s="2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14"/>
      <c r="B715" s="14"/>
      <c r="C715" s="14"/>
      <c r="D715" s="2"/>
      <c r="E715" s="2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14"/>
      <c r="B716" s="14"/>
      <c r="C716" s="14"/>
      <c r="D716" s="2"/>
      <c r="E716" s="2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14"/>
      <c r="B717" s="14"/>
      <c r="C717" s="14"/>
      <c r="D717" s="2"/>
      <c r="E717" s="2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14"/>
      <c r="B718" s="14"/>
      <c r="C718" s="14"/>
      <c r="D718" s="2"/>
      <c r="E718" s="2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14"/>
      <c r="B719" s="14"/>
      <c r="C719" s="14"/>
      <c r="D719" s="2"/>
      <c r="E719" s="2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14"/>
      <c r="B720" s="14"/>
      <c r="C720" s="14"/>
      <c r="D720" s="2"/>
      <c r="E720" s="2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14"/>
      <c r="B721" s="14"/>
      <c r="C721" s="14"/>
      <c r="D721" s="2"/>
      <c r="E721" s="2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14"/>
      <c r="B722" s="14"/>
      <c r="C722" s="14"/>
      <c r="D722" s="2"/>
      <c r="E722" s="2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14"/>
      <c r="B723" s="14"/>
      <c r="C723" s="14"/>
      <c r="D723" s="2"/>
      <c r="E723" s="2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14"/>
      <c r="B724" s="14"/>
      <c r="C724" s="14"/>
      <c r="D724" s="2"/>
      <c r="E724" s="2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14"/>
      <c r="B725" s="14"/>
      <c r="C725" s="14"/>
      <c r="D725" s="2"/>
      <c r="E725" s="2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14"/>
      <c r="B726" s="14"/>
      <c r="C726" s="14"/>
      <c r="D726" s="2"/>
      <c r="E726" s="2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14"/>
      <c r="B727" s="14"/>
      <c r="C727" s="14"/>
      <c r="D727" s="2"/>
      <c r="E727" s="2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14"/>
      <c r="B728" s="14"/>
      <c r="C728" s="14"/>
      <c r="D728" s="2"/>
      <c r="E728" s="2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14"/>
      <c r="B729" s="14"/>
      <c r="C729" s="14"/>
      <c r="D729" s="2"/>
      <c r="E729" s="2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14"/>
      <c r="B730" s="14"/>
      <c r="C730" s="14"/>
      <c r="D730" s="2"/>
      <c r="E730" s="2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14"/>
      <c r="B731" s="14"/>
      <c r="C731" s="14"/>
      <c r="D731" s="2"/>
      <c r="E731" s="2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14"/>
      <c r="B732" s="14"/>
      <c r="C732" s="14"/>
      <c r="D732" s="2"/>
      <c r="E732" s="2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14"/>
      <c r="B733" s="14"/>
      <c r="C733" s="14"/>
      <c r="D733" s="2"/>
      <c r="E733" s="2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14"/>
      <c r="B734" s="14"/>
      <c r="C734" s="14"/>
      <c r="D734" s="2"/>
      <c r="E734" s="2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14"/>
      <c r="B735" s="14"/>
      <c r="C735" s="14"/>
      <c r="D735" s="2"/>
      <c r="E735" s="2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14"/>
      <c r="B736" s="14"/>
      <c r="C736" s="14"/>
      <c r="D736" s="2"/>
      <c r="E736" s="2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14"/>
      <c r="B737" s="14"/>
      <c r="C737" s="14"/>
      <c r="D737" s="2"/>
      <c r="E737" s="2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14"/>
      <c r="B738" s="14"/>
      <c r="C738" s="14"/>
      <c r="D738" s="2"/>
      <c r="E738" s="2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14"/>
      <c r="B739" s="14"/>
      <c r="C739" s="14"/>
      <c r="D739" s="2"/>
      <c r="E739" s="2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14"/>
      <c r="B740" s="14"/>
      <c r="C740" s="14"/>
      <c r="D740" s="2"/>
      <c r="E740" s="2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14"/>
      <c r="B741" s="14"/>
      <c r="C741" s="14"/>
      <c r="D741" s="2"/>
      <c r="E741" s="2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14"/>
      <c r="B742" s="14"/>
      <c r="C742" s="14"/>
      <c r="D742" s="2"/>
      <c r="E742" s="2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14"/>
      <c r="B743" s="14"/>
      <c r="C743" s="14"/>
      <c r="D743" s="2"/>
      <c r="E743" s="2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14"/>
      <c r="B744" s="14"/>
      <c r="C744" s="14"/>
      <c r="D744" s="2"/>
      <c r="E744" s="2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14"/>
      <c r="B745" s="14"/>
      <c r="C745" s="14"/>
      <c r="D745" s="2"/>
      <c r="E745" s="2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14"/>
      <c r="B746" s="14"/>
      <c r="C746" s="14"/>
      <c r="D746" s="2"/>
      <c r="E746" s="2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14"/>
      <c r="B747" s="14"/>
      <c r="C747" s="14"/>
      <c r="D747" s="2"/>
      <c r="E747" s="2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14"/>
      <c r="B748" s="14"/>
      <c r="C748" s="14"/>
      <c r="D748" s="2"/>
      <c r="E748" s="2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14"/>
      <c r="B749" s="14"/>
      <c r="C749" s="14"/>
      <c r="D749" s="2"/>
      <c r="E749" s="2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14"/>
      <c r="B750" s="14"/>
      <c r="C750" s="14"/>
      <c r="D750" s="2"/>
      <c r="E750" s="2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14"/>
      <c r="B751" s="14"/>
      <c r="C751" s="14"/>
      <c r="D751" s="2"/>
      <c r="E751" s="2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14"/>
      <c r="B752" s="14"/>
      <c r="C752" s="14"/>
      <c r="D752" s="2"/>
      <c r="E752" s="2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14"/>
      <c r="B753" s="14"/>
      <c r="C753" s="14"/>
      <c r="D753" s="2"/>
      <c r="E753" s="2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14"/>
      <c r="B754" s="14"/>
      <c r="C754" s="14"/>
      <c r="D754" s="2"/>
      <c r="E754" s="2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14"/>
      <c r="B755" s="14"/>
      <c r="C755" s="14"/>
      <c r="D755" s="2"/>
      <c r="E755" s="2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14"/>
      <c r="B756" s="14"/>
      <c r="C756" s="14"/>
      <c r="D756" s="2"/>
      <c r="E756" s="2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14"/>
      <c r="B757" s="14"/>
      <c r="C757" s="14"/>
      <c r="D757" s="2"/>
      <c r="E757" s="2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14"/>
      <c r="B758" s="14"/>
      <c r="C758" s="14"/>
      <c r="D758" s="2"/>
      <c r="E758" s="2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14"/>
      <c r="B759" s="14"/>
      <c r="C759" s="14"/>
      <c r="D759" s="2"/>
      <c r="E759" s="2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14"/>
      <c r="B760" s="14"/>
      <c r="C760" s="14"/>
      <c r="D760" s="2"/>
      <c r="E760" s="2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14"/>
      <c r="B761" s="14"/>
      <c r="C761" s="14"/>
      <c r="D761" s="2"/>
      <c r="E761" s="2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14"/>
      <c r="B762" s="14"/>
      <c r="C762" s="14"/>
      <c r="D762" s="2"/>
      <c r="E762" s="2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14"/>
      <c r="B763" s="14"/>
      <c r="C763" s="14"/>
      <c r="D763" s="2"/>
      <c r="E763" s="2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14"/>
      <c r="B764" s="14"/>
      <c r="C764" s="14"/>
      <c r="D764" s="2"/>
      <c r="E764" s="2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14"/>
      <c r="B765" s="14"/>
      <c r="C765" s="14"/>
      <c r="D765" s="2"/>
      <c r="E765" s="2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14"/>
      <c r="B766" s="14"/>
      <c r="C766" s="14"/>
      <c r="D766" s="2"/>
      <c r="E766" s="2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14"/>
      <c r="B767" s="14"/>
      <c r="C767" s="14"/>
      <c r="D767" s="2"/>
      <c r="E767" s="2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14"/>
      <c r="B768" s="14"/>
      <c r="C768" s="14"/>
      <c r="D768" s="2"/>
      <c r="E768" s="2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14"/>
      <c r="B769" s="14"/>
      <c r="C769" s="14"/>
      <c r="D769" s="2"/>
      <c r="E769" s="2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14"/>
      <c r="B770" s="14"/>
      <c r="C770" s="14"/>
      <c r="D770" s="2"/>
      <c r="E770" s="2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14"/>
      <c r="B771" s="14"/>
      <c r="C771" s="14"/>
      <c r="D771" s="2"/>
      <c r="E771" s="2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14"/>
      <c r="B772" s="14"/>
      <c r="C772" s="14"/>
      <c r="D772" s="2"/>
      <c r="E772" s="2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14"/>
      <c r="B773" s="14"/>
      <c r="C773" s="14"/>
      <c r="D773" s="2"/>
      <c r="E773" s="2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14"/>
      <c r="B774" s="14"/>
      <c r="C774" s="14"/>
      <c r="D774" s="2"/>
      <c r="E774" s="2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14"/>
      <c r="B775" s="14"/>
      <c r="C775" s="14"/>
      <c r="D775" s="2"/>
      <c r="E775" s="2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14"/>
      <c r="B776" s="14"/>
      <c r="C776" s="14"/>
      <c r="D776" s="2"/>
      <c r="E776" s="2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14"/>
      <c r="B777" s="14"/>
      <c r="C777" s="14"/>
      <c r="D777" s="2"/>
      <c r="E777" s="2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14"/>
      <c r="B778" s="14"/>
      <c r="C778" s="14"/>
      <c r="D778" s="2"/>
      <c r="E778" s="2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14"/>
      <c r="B779" s="14"/>
      <c r="C779" s="14"/>
      <c r="D779" s="2"/>
      <c r="E779" s="2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14"/>
      <c r="B780" s="14"/>
      <c r="C780" s="14"/>
      <c r="D780" s="2"/>
      <c r="E780" s="2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14"/>
      <c r="B781" s="14"/>
      <c r="C781" s="14"/>
      <c r="D781" s="2"/>
      <c r="E781" s="2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14"/>
      <c r="B782" s="14"/>
      <c r="C782" s="14"/>
      <c r="D782" s="2"/>
      <c r="E782" s="2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14"/>
      <c r="B783" s="14"/>
      <c r="C783" s="14"/>
      <c r="D783" s="2"/>
      <c r="E783" s="2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14"/>
      <c r="B784" s="14"/>
      <c r="C784" s="14"/>
      <c r="D784" s="2"/>
      <c r="E784" s="2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14"/>
      <c r="B785" s="14"/>
      <c r="C785" s="14"/>
      <c r="D785" s="2"/>
      <c r="E785" s="2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14"/>
      <c r="B786" s="14"/>
      <c r="C786" s="14"/>
      <c r="D786" s="2"/>
      <c r="E786" s="2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14"/>
      <c r="B787" s="14"/>
      <c r="C787" s="14"/>
      <c r="D787" s="2"/>
      <c r="E787" s="2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14"/>
      <c r="B788" s="14"/>
      <c r="C788" s="14"/>
      <c r="D788" s="2"/>
      <c r="E788" s="2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14"/>
      <c r="B789" s="14"/>
      <c r="C789" s="14"/>
      <c r="D789" s="2"/>
      <c r="E789" s="2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14"/>
      <c r="B790" s="14"/>
      <c r="C790" s="14"/>
      <c r="D790" s="2"/>
      <c r="E790" s="2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14"/>
      <c r="B791" s="14"/>
      <c r="C791" s="14"/>
      <c r="D791" s="2"/>
      <c r="E791" s="2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14"/>
      <c r="B792" s="14"/>
      <c r="C792" s="14"/>
      <c r="D792" s="2"/>
      <c r="E792" s="2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14"/>
      <c r="B793" s="14"/>
      <c r="C793" s="14"/>
      <c r="D793" s="2"/>
      <c r="E793" s="2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14"/>
      <c r="B794" s="14"/>
      <c r="C794" s="14"/>
      <c r="D794" s="2"/>
      <c r="E794" s="2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14"/>
      <c r="B795" s="14"/>
      <c r="C795" s="14"/>
      <c r="D795" s="2"/>
      <c r="E795" s="2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14"/>
      <c r="B796" s="14"/>
      <c r="C796" s="14"/>
      <c r="D796" s="2"/>
      <c r="E796" s="2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14"/>
      <c r="B797" s="14"/>
      <c r="C797" s="14"/>
      <c r="D797" s="2"/>
      <c r="E797" s="2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14"/>
      <c r="B798" s="14"/>
      <c r="C798" s="14"/>
      <c r="D798" s="2"/>
      <c r="E798" s="2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14"/>
      <c r="B799" s="14"/>
      <c r="C799" s="14"/>
      <c r="D799" s="2"/>
      <c r="E799" s="2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14"/>
      <c r="B800" s="14"/>
      <c r="C800" s="14"/>
      <c r="D800" s="2"/>
      <c r="E800" s="2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14"/>
      <c r="B801" s="14"/>
      <c r="C801" s="14"/>
      <c r="D801" s="2"/>
      <c r="E801" s="2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14"/>
      <c r="B802" s="14"/>
      <c r="C802" s="14"/>
      <c r="D802" s="2"/>
      <c r="E802" s="2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14"/>
      <c r="B803" s="14"/>
      <c r="C803" s="14"/>
      <c r="D803" s="2"/>
      <c r="E803" s="2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14"/>
      <c r="B804" s="14"/>
      <c r="C804" s="14"/>
      <c r="D804" s="2"/>
      <c r="E804" s="2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14"/>
      <c r="B805" s="14"/>
      <c r="C805" s="14"/>
      <c r="D805" s="2"/>
      <c r="E805" s="2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14"/>
      <c r="B806" s="14"/>
      <c r="C806" s="14"/>
      <c r="D806" s="2"/>
      <c r="E806" s="2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14"/>
      <c r="B807" s="14"/>
      <c r="C807" s="14"/>
      <c r="D807" s="2"/>
      <c r="E807" s="2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14"/>
      <c r="B808" s="14"/>
      <c r="C808" s="14"/>
      <c r="D808" s="2"/>
      <c r="E808" s="2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14"/>
      <c r="B809" s="14"/>
      <c r="C809" s="14"/>
      <c r="D809" s="2"/>
      <c r="E809" s="2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14"/>
      <c r="B810" s="14"/>
      <c r="C810" s="14"/>
      <c r="D810" s="2"/>
      <c r="E810" s="2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14"/>
      <c r="B811" s="14"/>
      <c r="C811" s="14"/>
      <c r="D811" s="2"/>
      <c r="E811" s="2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14"/>
      <c r="B812" s="14"/>
      <c r="C812" s="14"/>
      <c r="D812" s="2"/>
      <c r="E812" s="2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14"/>
      <c r="B813" s="14"/>
      <c r="C813" s="14"/>
      <c r="D813" s="2"/>
      <c r="E813" s="2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14"/>
      <c r="B814" s="14"/>
      <c r="C814" s="14"/>
      <c r="D814" s="2"/>
      <c r="E814" s="2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14"/>
      <c r="B815" s="14"/>
      <c r="C815" s="14"/>
      <c r="D815" s="2"/>
      <c r="E815" s="2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14"/>
      <c r="B816" s="14"/>
      <c r="C816" s="14"/>
      <c r="D816" s="2"/>
      <c r="E816" s="2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14"/>
      <c r="B817" s="14"/>
      <c r="C817" s="14"/>
      <c r="D817" s="2"/>
      <c r="E817" s="2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14"/>
      <c r="B818" s="14"/>
      <c r="C818" s="14"/>
      <c r="D818" s="2"/>
      <c r="E818" s="2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14"/>
      <c r="B819" s="14"/>
      <c r="C819" s="14"/>
      <c r="D819" s="2"/>
      <c r="E819" s="2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14"/>
      <c r="B820" s="14"/>
      <c r="C820" s="14"/>
      <c r="D820" s="2"/>
      <c r="E820" s="2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14"/>
      <c r="B821" s="14"/>
      <c r="C821" s="14"/>
      <c r="D821" s="2"/>
      <c r="E821" s="2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14"/>
      <c r="B822" s="14"/>
      <c r="C822" s="14"/>
      <c r="D822" s="2"/>
      <c r="E822" s="2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14"/>
      <c r="B823" s="14"/>
      <c r="C823" s="14"/>
      <c r="D823" s="2"/>
      <c r="E823" s="2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14"/>
      <c r="B824" s="14"/>
      <c r="C824" s="14"/>
      <c r="D824" s="2"/>
      <c r="E824" s="2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14"/>
      <c r="B825" s="14"/>
      <c r="C825" s="14"/>
      <c r="D825" s="2"/>
      <c r="E825" s="2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14"/>
      <c r="B826" s="14"/>
      <c r="C826" s="14"/>
      <c r="D826" s="2"/>
      <c r="E826" s="2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14"/>
      <c r="B827" s="14"/>
      <c r="C827" s="14"/>
      <c r="D827" s="2"/>
      <c r="E827" s="2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14"/>
      <c r="B828" s="14"/>
      <c r="C828" s="14"/>
      <c r="D828" s="2"/>
      <c r="E828" s="2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14"/>
      <c r="B829" s="14"/>
      <c r="C829" s="14"/>
      <c r="D829" s="2"/>
      <c r="E829" s="2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14"/>
      <c r="B830" s="14"/>
      <c r="C830" s="14"/>
      <c r="D830" s="2"/>
      <c r="E830" s="2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14"/>
      <c r="B831" s="14"/>
      <c r="C831" s="14"/>
      <c r="D831" s="2"/>
      <c r="E831" s="2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14"/>
      <c r="B832" s="14"/>
      <c r="C832" s="14"/>
      <c r="D832" s="2"/>
      <c r="E832" s="2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14"/>
      <c r="B833" s="14"/>
      <c r="C833" s="14"/>
      <c r="D833" s="2"/>
      <c r="E833" s="2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14"/>
      <c r="B834" s="14"/>
      <c r="C834" s="14"/>
      <c r="D834" s="2"/>
      <c r="E834" s="2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14"/>
      <c r="B835" s="14"/>
      <c r="C835" s="14"/>
      <c r="D835" s="2"/>
      <c r="E835" s="2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14"/>
      <c r="B836" s="14"/>
      <c r="C836" s="14"/>
      <c r="D836" s="2"/>
      <c r="E836" s="2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14"/>
      <c r="B837" s="14"/>
      <c r="C837" s="14"/>
      <c r="D837" s="2"/>
      <c r="E837" s="2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14"/>
      <c r="B838" s="14"/>
      <c r="C838" s="14"/>
      <c r="D838" s="2"/>
      <c r="E838" s="2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14"/>
      <c r="B839" s="14"/>
      <c r="C839" s="14"/>
      <c r="D839" s="2"/>
      <c r="E839" s="2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14"/>
      <c r="B840" s="14"/>
      <c r="C840" s="14"/>
      <c r="D840" s="2"/>
      <c r="E840" s="2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14"/>
      <c r="B841" s="14"/>
      <c r="C841" s="14"/>
      <c r="D841" s="2"/>
      <c r="E841" s="2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14"/>
      <c r="B842" s="14"/>
      <c r="C842" s="14"/>
      <c r="D842" s="2"/>
      <c r="E842" s="2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14"/>
      <c r="B843" s="14"/>
      <c r="C843" s="14"/>
      <c r="D843" s="2"/>
      <c r="E843" s="2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14"/>
      <c r="B844" s="14"/>
      <c r="C844" s="14"/>
      <c r="D844" s="2"/>
      <c r="E844" s="2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14"/>
      <c r="B845" s="14"/>
      <c r="C845" s="14"/>
      <c r="D845" s="2"/>
      <c r="E845" s="2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14"/>
      <c r="B846" s="14"/>
      <c r="C846" s="14"/>
      <c r="D846" s="2"/>
      <c r="E846" s="2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14"/>
      <c r="B847" s="14"/>
      <c r="C847" s="14"/>
      <c r="D847" s="2"/>
      <c r="E847" s="2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14"/>
      <c r="B848" s="14"/>
      <c r="C848" s="14"/>
      <c r="D848" s="2"/>
      <c r="E848" s="2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14"/>
      <c r="B849" s="14"/>
      <c r="C849" s="14"/>
      <c r="D849" s="2"/>
      <c r="E849" s="2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14"/>
      <c r="B850" s="14"/>
      <c r="C850" s="14"/>
      <c r="D850" s="2"/>
      <c r="E850" s="2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14"/>
      <c r="B851" s="14"/>
      <c r="C851" s="14"/>
      <c r="D851" s="2"/>
      <c r="E851" s="2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14"/>
      <c r="B852" s="14"/>
      <c r="C852" s="14"/>
      <c r="D852" s="2"/>
      <c r="E852" s="2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14"/>
      <c r="B853" s="14"/>
      <c r="C853" s="14"/>
      <c r="D853" s="2"/>
      <c r="E853" s="2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14"/>
      <c r="B854" s="14"/>
      <c r="C854" s="14"/>
      <c r="D854" s="2"/>
      <c r="E854" s="2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14"/>
      <c r="B855" s="14"/>
      <c r="C855" s="14"/>
      <c r="D855" s="2"/>
      <c r="E855" s="2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14"/>
      <c r="B856" s="14"/>
      <c r="C856" s="14"/>
      <c r="D856" s="2"/>
      <c r="E856" s="2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14"/>
      <c r="B857" s="14"/>
      <c r="C857" s="14"/>
      <c r="D857" s="2"/>
      <c r="E857" s="2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14"/>
      <c r="B858" s="14"/>
      <c r="C858" s="14"/>
      <c r="D858" s="2"/>
      <c r="E858" s="2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14"/>
      <c r="B859" s="14"/>
      <c r="C859" s="14"/>
      <c r="D859" s="2"/>
      <c r="E859" s="2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14"/>
      <c r="B860" s="14"/>
      <c r="C860" s="14"/>
      <c r="D860" s="2"/>
      <c r="E860" s="2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14"/>
      <c r="B861" s="14"/>
      <c r="C861" s="14"/>
      <c r="D861" s="2"/>
      <c r="E861" s="2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14"/>
      <c r="B862" s="14"/>
      <c r="C862" s="14"/>
      <c r="D862" s="2"/>
      <c r="E862" s="2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14"/>
      <c r="B863" s="14"/>
      <c r="C863" s="14"/>
      <c r="D863" s="2"/>
      <c r="E863" s="2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14"/>
      <c r="B864" s="14"/>
      <c r="C864" s="14"/>
      <c r="D864" s="2"/>
      <c r="E864" s="2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14"/>
      <c r="B865" s="14"/>
      <c r="C865" s="14"/>
      <c r="D865" s="2"/>
      <c r="E865" s="2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14"/>
      <c r="B866" s="14"/>
      <c r="C866" s="14"/>
      <c r="D866" s="2"/>
      <c r="E866" s="2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14"/>
      <c r="B867" s="14"/>
      <c r="C867" s="14"/>
      <c r="D867" s="2"/>
      <c r="E867" s="2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14"/>
      <c r="B868" s="14"/>
      <c r="C868" s="14"/>
      <c r="D868" s="2"/>
      <c r="E868" s="2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14"/>
      <c r="B869" s="14"/>
      <c r="C869" s="14"/>
      <c r="D869" s="2"/>
      <c r="E869" s="2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14"/>
      <c r="B870" s="14"/>
      <c r="C870" s="14"/>
      <c r="D870" s="2"/>
      <c r="E870" s="2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14"/>
      <c r="B871" s="14"/>
      <c r="C871" s="14"/>
      <c r="D871" s="2"/>
      <c r="E871" s="2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14"/>
      <c r="B872" s="14"/>
      <c r="C872" s="14"/>
      <c r="D872" s="2"/>
      <c r="E872" s="2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14"/>
      <c r="B873" s="14"/>
      <c r="C873" s="14"/>
      <c r="D873" s="2"/>
      <c r="E873" s="2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14"/>
      <c r="B874" s="14"/>
      <c r="C874" s="14"/>
      <c r="D874" s="2"/>
      <c r="E874" s="2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14"/>
      <c r="B875" s="14"/>
      <c r="C875" s="14"/>
      <c r="D875" s="2"/>
      <c r="E875" s="2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14"/>
      <c r="B876" s="14"/>
      <c r="C876" s="14"/>
      <c r="D876" s="2"/>
      <c r="E876" s="2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14"/>
      <c r="B877" s="14"/>
      <c r="C877" s="14"/>
      <c r="D877" s="2"/>
      <c r="E877" s="2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14"/>
      <c r="B878" s="14"/>
      <c r="C878" s="14"/>
      <c r="D878" s="2"/>
      <c r="E878" s="2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14"/>
      <c r="B879" s="14"/>
      <c r="C879" s="14"/>
      <c r="D879" s="2"/>
      <c r="E879" s="2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14"/>
      <c r="B880" s="14"/>
      <c r="C880" s="14"/>
      <c r="D880" s="2"/>
      <c r="E880" s="2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14"/>
      <c r="B881" s="14"/>
      <c r="C881" s="14"/>
      <c r="D881" s="2"/>
      <c r="E881" s="2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14"/>
      <c r="B882" s="14"/>
      <c r="C882" s="14"/>
      <c r="D882" s="2"/>
      <c r="E882" s="2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14"/>
      <c r="B883" s="14"/>
      <c r="C883" s="14"/>
      <c r="D883" s="2"/>
      <c r="E883" s="2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14"/>
      <c r="B884" s="14"/>
      <c r="C884" s="14"/>
      <c r="D884" s="2"/>
      <c r="E884" s="2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14"/>
      <c r="B885" s="14"/>
      <c r="C885" s="14"/>
      <c r="D885" s="2"/>
      <c r="E885" s="2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14"/>
      <c r="B886" s="14"/>
      <c r="C886" s="14"/>
      <c r="D886" s="2"/>
      <c r="E886" s="2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14"/>
      <c r="B887" s="14"/>
      <c r="C887" s="14"/>
      <c r="D887" s="2"/>
      <c r="E887" s="2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14"/>
      <c r="B888" s="14"/>
      <c r="C888" s="14"/>
      <c r="D888" s="2"/>
      <c r="E888" s="2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14"/>
      <c r="B889" s="14"/>
      <c r="C889" s="14"/>
      <c r="D889" s="2"/>
      <c r="E889" s="2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14"/>
      <c r="B890" s="14"/>
      <c r="C890" s="14"/>
      <c r="D890" s="2"/>
      <c r="E890" s="2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14"/>
      <c r="B891" s="14"/>
      <c r="C891" s="14"/>
      <c r="D891" s="2"/>
      <c r="E891" s="2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14"/>
      <c r="B892" s="14"/>
      <c r="C892" s="14"/>
      <c r="D892" s="2"/>
      <c r="E892" s="2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14"/>
      <c r="B893" s="14"/>
      <c r="C893" s="14"/>
      <c r="D893" s="2"/>
      <c r="E893" s="2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14"/>
      <c r="B894" s="14"/>
      <c r="C894" s="14"/>
      <c r="D894" s="2"/>
      <c r="E894" s="2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14"/>
      <c r="B895" s="14"/>
      <c r="C895" s="14"/>
      <c r="D895" s="2"/>
      <c r="E895" s="2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14"/>
      <c r="B896" s="14"/>
      <c r="C896" s="14"/>
      <c r="D896" s="2"/>
      <c r="E896" s="2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14"/>
      <c r="B897" s="14"/>
      <c r="C897" s="14"/>
      <c r="D897" s="2"/>
      <c r="E897" s="2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14"/>
      <c r="B898" s="14"/>
      <c r="C898" s="14"/>
      <c r="D898" s="2"/>
      <c r="E898" s="2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14"/>
      <c r="B899" s="14"/>
      <c r="C899" s="14"/>
      <c r="D899" s="2"/>
      <c r="E899" s="2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14"/>
      <c r="B900" s="14"/>
      <c r="C900" s="14"/>
      <c r="D900" s="2"/>
      <c r="E900" s="2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14"/>
      <c r="B901" s="14"/>
      <c r="C901" s="14"/>
      <c r="D901" s="2"/>
      <c r="E901" s="2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14"/>
      <c r="B902" s="14"/>
      <c r="C902" s="14"/>
      <c r="D902" s="2"/>
      <c r="E902" s="2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14"/>
      <c r="B903" s="14"/>
      <c r="C903" s="14"/>
      <c r="D903" s="2"/>
      <c r="E903" s="2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14"/>
      <c r="B904" s="14"/>
      <c r="C904" s="14"/>
      <c r="D904" s="2"/>
      <c r="E904" s="2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14"/>
      <c r="B905" s="14"/>
      <c r="C905" s="14"/>
      <c r="D905" s="2"/>
      <c r="E905" s="2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14"/>
      <c r="B906" s="14"/>
      <c r="C906" s="14"/>
      <c r="D906" s="2"/>
      <c r="E906" s="2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14"/>
      <c r="B907" s="14"/>
      <c r="C907" s="14"/>
      <c r="D907" s="2"/>
      <c r="E907" s="2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14"/>
      <c r="B908" s="14"/>
      <c r="C908" s="14"/>
      <c r="D908" s="2"/>
      <c r="E908" s="2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14"/>
      <c r="B909" s="14"/>
      <c r="C909" s="14"/>
      <c r="D909" s="2"/>
      <c r="E909" s="2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14"/>
      <c r="B910" s="14"/>
      <c r="C910" s="14"/>
      <c r="D910" s="2"/>
      <c r="E910" s="2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14"/>
      <c r="B911" s="14"/>
      <c r="C911" s="14"/>
      <c r="D911" s="2"/>
      <c r="E911" s="2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14"/>
      <c r="B912" s="14"/>
      <c r="C912" s="14"/>
      <c r="D912" s="2"/>
      <c r="E912" s="2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14"/>
      <c r="B913" s="14"/>
      <c r="C913" s="14"/>
      <c r="D913" s="2"/>
      <c r="E913" s="2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14"/>
      <c r="B914" s="14"/>
      <c r="C914" s="14"/>
      <c r="D914" s="2"/>
      <c r="E914" s="2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14"/>
      <c r="B915" s="14"/>
      <c r="C915" s="14"/>
      <c r="D915" s="2"/>
      <c r="E915" s="2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14"/>
      <c r="B916" s="14"/>
      <c r="C916" s="14"/>
      <c r="D916" s="2"/>
      <c r="E916" s="2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14"/>
      <c r="B917" s="14"/>
      <c r="C917" s="14"/>
      <c r="D917" s="2"/>
      <c r="E917" s="2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14"/>
      <c r="B918" s="14"/>
      <c r="C918" s="14"/>
      <c r="D918" s="2"/>
      <c r="E918" s="2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14"/>
      <c r="B919" s="14"/>
      <c r="C919" s="14"/>
      <c r="D919" s="2"/>
      <c r="E919" s="2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14"/>
      <c r="B920" s="14"/>
      <c r="C920" s="14"/>
      <c r="D920" s="2"/>
      <c r="E920" s="2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14"/>
      <c r="B921" s="14"/>
      <c r="C921" s="14"/>
      <c r="D921" s="2"/>
      <c r="E921" s="2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14"/>
      <c r="B922" s="14"/>
      <c r="C922" s="14"/>
      <c r="D922" s="2"/>
      <c r="E922" s="2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14"/>
      <c r="B923" s="14"/>
      <c r="C923" s="14"/>
      <c r="D923" s="2"/>
      <c r="E923" s="2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14"/>
      <c r="B924" s="14"/>
      <c r="C924" s="14"/>
      <c r="D924" s="2"/>
      <c r="E924" s="2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14"/>
      <c r="B925" s="14"/>
      <c r="C925" s="14"/>
      <c r="D925" s="2"/>
      <c r="E925" s="2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14"/>
      <c r="B926" s="14"/>
      <c r="C926" s="14"/>
      <c r="D926" s="2"/>
      <c r="E926" s="2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14"/>
      <c r="B927" s="14"/>
      <c r="C927" s="14"/>
      <c r="D927" s="2"/>
      <c r="E927" s="2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14"/>
      <c r="B928" s="14"/>
      <c r="C928" s="14"/>
      <c r="D928" s="2"/>
      <c r="E928" s="2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14"/>
      <c r="B929" s="14"/>
      <c r="C929" s="14"/>
      <c r="D929" s="2"/>
      <c r="E929" s="2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14"/>
      <c r="B930" s="14"/>
      <c r="C930" s="14"/>
      <c r="D930" s="2"/>
      <c r="E930" s="2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14"/>
      <c r="B931" s="14"/>
      <c r="C931" s="14"/>
      <c r="D931" s="2"/>
      <c r="E931" s="2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14"/>
      <c r="B932" s="14"/>
      <c r="C932" s="14"/>
      <c r="D932" s="2"/>
      <c r="E932" s="2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14"/>
      <c r="B933" s="14"/>
      <c r="C933" s="14"/>
      <c r="D933" s="2"/>
      <c r="E933" s="2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14"/>
      <c r="B934" s="14"/>
      <c r="C934" s="14"/>
      <c r="D934" s="2"/>
      <c r="E934" s="2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14"/>
      <c r="B935" s="14"/>
      <c r="C935" s="14"/>
      <c r="D935" s="2"/>
      <c r="E935" s="2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14"/>
      <c r="B936" s="14"/>
      <c r="C936" s="14"/>
      <c r="D936" s="2"/>
      <c r="E936" s="2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14"/>
      <c r="B937" s="14"/>
      <c r="C937" s="14"/>
      <c r="D937" s="2"/>
      <c r="E937" s="2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14"/>
      <c r="B938" s="14"/>
      <c r="C938" s="14"/>
      <c r="D938" s="2"/>
      <c r="E938" s="2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14"/>
      <c r="B939" s="14"/>
      <c r="C939" s="14"/>
      <c r="D939" s="2"/>
      <c r="E939" s="2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14"/>
      <c r="B940" s="14"/>
      <c r="C940" s="14"/>
      <c r="D940" s="2"/>
      <c r="E940" s="2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14"/>
      <c r="B941" s="14"/>
      <c r="C941" s="14"/>
      <c r="D941" s="2"/>
      <c r="E941" s="2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14"/>
      <c r="B942" s="14"/>
      <c r="C942" s="14"/>
      <c r="D942" s="2"/>
      <c r="E942" s="2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14"/>
      <c r="B943" s="14"/>
      <c r="C943" s="14"/>
      <c r="D943" s="2"/>
      <c r="E943" s="2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14"/>
      <c r="B944" s="14"/>
      <c r="C944" s="14"/>
      <c r="D944" s="2"/>
      <c r="E944" s="2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14"/>
      <c r="B945" s="14"/>
      <c r="C945" s="14"/>
      <c r="D945" s="2"/>
      <c r="E945" s="2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14"/>
      <c r="B946" s="14"/>
      <c r="C946" s="14"/>
      <c r="D946" s="2"/>
      <c r="E946" s="2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14"/>
      <c r="B947" s="14"/>
      <c r="C947" s="14"/>
      <c r="D947" s="2"/>
      <c r="E947" s="2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14"/>
      <c r="B948" s="14"/>
      <c r="C948" s="14"/>
      <c r="D948" s="2"/>
      <c r="E948" s="2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14"/>
      <c r="B949" s="14"/>
      <c r="C949" s="14"/>
      <c r="D949" s="2"/>
      <c r="E949" s="2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14"/>
      <c r="B950" s="14"/>
      <c r="C950" s="14"/>
      <c r="D950" s="2"/>
      <c r="E950" s="2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14"/>
      <c r="B951" s="14"/>
      <c r="C951" s="14"/>
      <c r="D951" s="2"/>
      <c r="E951" s="2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14"/>
      <c r="B952" s="14"/>
      <c r="C952" s="14"/>
      <c r="D952" s="2"/>
      <c r="E952" s="2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14"/>
      <c r="B953" s="14"/>
      <c r="C953" s="14"/>
      <c r="D953" s="2"/>
      <c r="E953" s="2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14"/>
      <c r="B954" s="14"/>
      <c r="C954" s="14"/>
      <c r="D954" s="2"/>
      <c r="E954" s="2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14"/>
      <c r="B955" s="14"/>
      <c r="C955" s="14"/>
      <c r="D955" s="2"/>
      <c r="E955" s="2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14"/>
      <c r="B956" s="14"/>
      <c r="C956" s="14"/>
      <c r="D956" s="2"/>
      <c r="E956" s="2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14"/>
      <c r="B957" s="14"/>
      <c r="C957" s="14"/>
      <c r="D957" s="2"/>
      <c r="E957" s="2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14"/>
      <c r="B958" s="14"/>
      <c r="C958" s="14"/>
      <c r="D958" s="2"/>
      <c r="E958" s="2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14"/>
      <c r="B959" s="14"/>
      <c r="C959" s="14"/>
      <c r="D959" s="2"/>
      <c r="E959" s="2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14"/>
      <c r="B960" s="14"/>
      <c r="C960" s="14"/>
      <c r="D960" s="2"/>
      <c r="E960" s="2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14"/>
      <c r="B961" s="14"/>
      <c r="C961" s="14"/>
      <c r="D961" s="2"/>
      <c r="E961" s="2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14"/>
      <c r="B962" s="14"/>
      <c r="C962" s="14"/>
      <c r="D962" s="2"/>
      <c r="E962" s="2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14"/>
      <c r="B963" s="14"/>
      <c r="C963" s="14"/>
      <c r="D963" s="2"/>
      <c r="E963" s="2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14"/>
      <c r="B964" s="14"/>
      <c r="C964" s="14"/>
      <c r="D964" s="2"/>
      <c r="E964" s="2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14"/>
      <c r="B965" s="14"/>
      <c r="C965" s="14"/>
      <c r="D965" s="2"/>
      <c r="E965" s="2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14"/>
      <c r="B966" s="14"/>
      <c r="C966" s="14"/>
      <c r="D966" s="2"/>
      <c r="E966" s="2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14"/>
      <c r="B967" s="14"/>
      <c r="C967" s="14"/>
      <c r="D967" s="2"/>
      <c r="E967" s="2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14"/>
      <c r="B968" s="14"/>
      <c r="C968" s="14"/>
      <c r="D968" s="2"/>
      <c r="E968" s="2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14"/>
      <c r="B969" s="14"/>
      <c r="C969" s="14"/>
      <c r="D969" s="2"/>
      <c r="E969" s="2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14"/>
      <c r="B970" s="14"/>
      <c r="C970" s="14"/>
      <c r="D970" s="2"/>
      <c r="E970" s="2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14"/>
      <c r="B971" s="14"/>
      <c r="C971" s="14"/>
      <c r="D971" s="2"/>
      <c r="E971" s="2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14"/>
      <c r="B972" s="14"/>
      <c r="C972" s="14"/>
      <c r="D972" s="2"/>
      <c r="E972" s="2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14"/>
      <c r="B973" s="14"/>
      <c r="C973" s="14"/>
      <c r="D973" s="2"/>
      <c r="E973" s="2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14"/>
      <c r="B974" s="14"/>
      <c r="C974" s="14"/>
      <c r="D974" s="2"/>
      <c r="E974" s="2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14"/>
      <c r="B975" s="14"/>
      <c r="C975" s="14"/>
      <c r="D975" s="2"/>
      <c r="E975" s="2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14"/>
      <c r="B976" s="14"/>
      <c r="C976" s="14"/>
      <c r="D976" s="2"/>
      <c r="E976" s="2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14"/>
      <c r="B977" s="14"/>
      <c r="C977" s="14"/>
      <c r="D977" s="2"/>
      <c r="E977" s="2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14"/>
      <c r="B978" s="14"/>
      <c r="C978" s="14"/>
      <c r="D978" s="2"/>
      <c r="E978" s="2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14"/>
      <c r="B979" s="14"/>
      <c r="C979" s="14"/>
      <c r="D979" s="2"/>
      <c r="E979" s="2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14"/>
      <c r="B980" s="14"/>
      <c r="C980" s="14"/>
      <c r="D980" s="2"/>
      <c r="E980" s="2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14"/>
      <c r="B981" s="14"/>
      <c r="C981" s="14"/>
      <c r="D981" s="2"/>
      <c r="E981" s="2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14"/>
      <c r="B982" s="14"/>
      <c r="C982" s="14"/>
      <c r="D982" s="2"/>
      <c r="E982" s="2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14"/>
      <c r="B983" s="14"/>
      <c r="C983" s="14"/>
      <c r="D983" s="2"/>
      <c r="E983" s="2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14"/>
      <c r="B984" s="14"/>
      <c r="C984" s="14"/>
      <c r="D984" s="2"/>
      <c r="E984" s="2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14"/>
      <c r="B985" s="14"/>
      <c r="C985" s="14"/>
      <c r="D985" s="2"/>
      <c r="E985" s="2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14"/>
      <c r="B986" s="14"/>
      <c r="C986" s="14"/>
      <c r="D986" s="2"/>
      <c r="E986" s="2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14"/>
      <c r="B987" s="14"/>
      <c r="C987" s="14"/>
      <c r="D987" s="2"/>
      <c r="E987" s="2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14"/>
      <c r="B988" s="14"/>
      <c r="C988" s="14"/>
      <c r="D988" s="2"/>
      <c r="E988" s="2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14"/>
      <c r="B989" s="14"/>
      <c r="C989" s="14"/>
      <c r="D989" s="2"/>
      <c r="E989" s="2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14"/>
      <c r="B990" s="14"/>
      <c r="C990" s="14"/>
      <c r="D990" s="2"/>
      <c r="E990" s="2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14"/>
      <c r="B991" s="14"/>
      <c r="C991" s="14"/>
      <c r="D991" s="2"/>
      <c r="E991" s="2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14"/>
      <c r="B992" s="14"/>
      <c r="C992" s="14"/>
      <c r="D992" s="2"/>
      <c r="E992" s="2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14"/>
      <c r="B993" s="14"/>
      <c r="C993" s="14"/>
      <c r="D993" s="2"/>
      <c r="E993" s="2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14"/>
      <c r="B994" s="14"/>
      <c r="C994" s="14"/>
      <c r="D994" s="2"/>
      <c r="E994" s="2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14"/>
      <c r="B995" s="14"/>
      <c r="C995" s="14"/>
      <c r="D995" s="2"/>
      <c r="E995" s="2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14"/>
      <c r="B996" s="14"/>
      <c r="C996" s="14"/>
      <c r="D996" s="2"/>
      <c r="E996" s="2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14"/>
      <c r="B997" s="14"/>
      <c r="C997" s="14"/>
      <c r="D997" s="2"/>
      <c r="E997" s="2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14"/>
      <c r="B998" s="14"/>
      <c r="C998" s="14"/>
      <c r="D998" s="2"/>
      <c r="E998" s="2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14"/>
      <c r="B999" s="14"/>
      <c r="C999" s="14"/>
      <c r="D999" s="2"/>
      <c r="E999" s="2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5.75" customHeight="1">
      <c r="A1000" s="14"/>
      <c r="B1000" s="14"/>
      <c r="C1000" s="14"/>
      <c r="D1000" s="2"/>
      <c r="E1000" s="2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ht="15.75" customHeight="1">
      <c r="A1001" s="14"/>
      <c r="B1001" s="14"/>
      <c r="C1001" s="14"/>
      <c r="D1001" s="2"/>
      <c r="E1001" s="2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ht="15.75" customHeight="1">
      <c r="A1002" s="14"/>
      <c r="B1002" s="14"/>
      <c r="C1002" s="14"/>
      <c r="D1002" s="2"/>
      <c r="E1002" s="2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ht="15.75" customHeight="1">
      <c r="A1003" s="14"/>
      <c r="B1003" s="14"/>
      <c r="C1003" s="14"/>
      <c r="D1003" s="2"/>
      <c r="E1003" s="2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ht="15.75" customHeight="1">
      <c r="A1004" s="14"/>
      <c r="B1004" s="14"/>
      <c r="C1004" s="14"/>
      <c r="D1004" s="2"/>
      <c r="E1004" s="2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ht="15.75" customHeight="1">
      <c r="A1005" s="14"/>
      <c r="B1005" s="14"/>
      <c r="C1005" s="14"/>
      <c r="D1005" s="2"/>
      <c r="E1005" s="2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ht="15.75" customHeight="1">
      <c r="A1006" s="14"/>
      <c r="B1006" s="14"/>
      <c r="C1006" s="14"/>
      <c r="D1006" s="2"/>
      <c r="E1006" s="2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ht="15.75" customHeight="1">
      <c r="A1007" s="14"/>
      <c r="B1007" s="14"/>
      <c r="C1007" s="14"/>
      <c r="D1007" s="2"/>
      <c r="E1007" s="2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ht="15.75" customHeight="1">
      <c r="A1008" s="14"/>
      <c r="B1008" s="14"/>
      <c r="C1008" s="14"/>
      <c r="D1008" s="2"/>
      <c r="E1008" s="2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ht="15.75" customHeight="1">
      <c r="A1009" s="14"/>
      <c r="B1009" s="14"/>
      <c r="C1009" s="14"/>
      <c r="D1009" s="2"/>
      <c r="E1009" s="2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ht="15.75" customHeight="1">
      <c r="A1010" s="14"/>
      <c r="B1010" s="14"/>
      <c r="C1010" s="14"/>
      <c r="D1010" s="2"/>
      <c r="E1010" s="2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ht="15.75" customHeight="1">
      <c r="A1011" s="14"/>
      <c r="B1011" s="14"/>
      <c r="C1011" s="14"/>
      <c r="D1011" s="2"/>
      <c r="E1011" s="2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ht="15.75" customHeight="1">
      <c r="A1012" s="14"/>
      <c r="B1012" s="14"/>
      <c r="C1012" s="14"/>
      <c r="D1012" s="2"/>
      <c r="E1012" s="2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ht="15.75" customHeight="1">
      <c r="A1013" s="14"/>
      <c r="B1013" s="14"/>
      <c r="C1013" s="14"/>
      <c r="D1013" s="2"/>
      <c r="E1013" s="2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ht="15.75" customHeight="1">
      <c r="A1014" s="14"/>
      <c r="B1014" s="14"/>
      <c r="C1014" s="14"/>
      <c r="D1014" s="2"/>
      <c r="E1014" s="2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ht="15.75" customHeight="1">
      <c r="A1015" s="14"/>
      <c r="B1015" s="14"/>
      <c r="C1015" s="14"/>
      <c r="D1015" s="2"/>
      <c r="E1015" s="2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ht="15.75" customHeight="1">
      <c r="A1016" s="14"/>
      <c r="B1016" s="14"/>
      <c r="C1016" s="14"/>
      <c r="D1016" s="2"/>
      <c r="E1016" s="2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ht="15.75" customHeight="1">
      <c r="A1017" s="14"/>
      <c r="B1017" s="14"/>
      <c r="C1017" s="14"/>
      <c r="D1017" s="2"/>
      <c r="E1017" s="2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ht="15.75" customHeight="1">
      <c r="A1018" s="14"/>
      <c r="B1018" s="14"/>
      <c r="C1018" s="14"/>
      <c r="D1018" s="2"/>
      <c r="E1018" s="2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ht="15.75" customHeight="1">
      <c r="A1019" s="14"/>
      <c r="B1019" s="14"/>
      <c r="C1019" s="14"/>
      <c r="D1019" s="2"/>
      <c r="E1019" s="2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ht="15.75" customHeight="1">
      <c r="A1020" s="14"/>
      <c r="B1020" s="14"/>
      <c r="C1020" s="14"/>
      <c r="D1020" s="2"/>
      <c r="E1020" s="2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ht="15.75" customHeight="1">
      <c r="A1021" s="14"/>
      <c r="B1021" s="14"/>
      <c r="C1021" s="14"/>
      <c r="D1021" s="2"/>
      <c r="E1021" s="2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ht="15.75" customHeight="1">
      <c r="A1022" s="14"/>
      <c r="B1022" s="14"/>
      <c r="C1022" s="14"/>
      <c r="D1022" s="2"/>
      <c r="E1022" s="2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 ht="15.75" customHeight="1">
      <c r="A1023" s="14"/>
      <c r="B1023" s="14"/>
      <c r="C1023" s="14"/>
      <c r="D1023" s="2"/>
      <c r="E1023" s="2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 ht="15.75" customHeight="1">
      <c r="A1024" s="14"/>
      <c r="B1024" s="14"/>
      <c r="C1024" s="14"/>
      <c r="D1024" s="2"/>
      <c r="E1024" s="2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</row>
    <row r="1025" ht="15.75" customHeight="1">
      <c r="A1025" s="14"/>
      <c r="B1025" s="14"/>
      <c r="C1025" s="14"/>
      <c r="D1025" s="2"/>
      <c r="E1025" s="2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 ht="15.75" customHeight="1">
      <c r="A1026" s="14"/>
      <c r="B1026" s="14"/>
      <c r="C1026" s="14"/>
      <c r="D1026" s="2"/>
      <c r="E1026" s="2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</row>
    <row r="1027" ht="15.75" customHeight="1">
      <c r="A1027" s="14"/>
      <c r="B1027" s="14"/>
      <c r="C1027" s="14"/>
      <c r="D1027" s="2"/>
      <c r="E1027" s="2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</row>
    <row r="1028" ht="15.75" customHeight="1">
      <c r="A1028" s="14"/>
      <c r="B1028" s="14"/>
      <c r="C1028" s="14"/>
      <c r="D1028" s="2"/>
      <c r="E1028" s="2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</row>
    <row r="1029" ht="15.75" customHeight="1">
      <c r="A1029" s="14"/>
      <c r="B1029" s="14"/>
      <c r="C1029" s="14"/>
      <c r="D1029" s="2"/>
      <c r="E1029" s="2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</row>
    <row r="1030" ht="15.75" customHeight="1">
      <c r="A1030" s="14"/>
      <c r="B1030" s="14"/>
      <c r="C1030" s="14"/>
      <c r="D1030" s="2"/>
      <c r="E1030" s="2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</row>
    <row r="1031" ht="15.75" customHeight="1">
      <c r="A1031" s="14"/>
      <c r="B1031" s="14"/>
      <c r="C1031" s="14"/>
      <c r="D1031" s="2"/>
      <c r="E1031" s="2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 ht="15.75" customHeight="1">
      <c r="A1032" s="14"/>
      <c r="B1032" s="14"/>
      <c r="C1032" s="14"/>
      <c r="D1032" s="2"/>
      <c r="E1032" s="2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</row>
    <row r="1033" ht="15.75" customHeight="1">
      <c r="A1033" s="14"/>
      <c r="B1033" s="14"/>
      <c r="C1033" s="14"/>
      <c r="D1033" s="2"/>
      <c r="E1033" s="2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</row>
    <row r="1034" ht="15.75" customHeight="1">
      <c r="A1034" s="14"/>
      <c r="B1034" s="14"/>
      <c r="C1034" s="14"/>
      <c r="D1034" s="2"/>
      <c r="E1034" s="2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</row>
    <row r="1035" ht="15.75" customHeight="1">
      <c r="A1035" s="14"/>
      <c r="B1035" s="14"/>
      <c r="C1035" s="14"/>
      <c r="D1035" s="2"/>
      <c r="E1035" s="2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</row>
    <row r="1036" ht="15.75" customHeight="1">
      <c r="A1036" s="14"/>
      <c r="B1036" s="14"/>
      <c r="C1036" s="14"/>
      <c r="D1036" s="2"/>
      <c r="E1036" s="2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 ht="15.75" customHeight="1">
      <c r="A1037" s="14"/>
      <c r="B1037" s="14"/>
      <c r="C1037" s="14"/>
      <c r="D1037" s="2"/>
      <c r="E1037" s="2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</row>
    <row r="1038" ht="15.75" customHeight="1">
      <c r="A1038" s="14"/>
      <c r="B1038" s="14"/>
      <c r="C1038" s="14"/>
      <c r="D1038" s="2"/>
      <c r="E1038" s="2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</row>
    <row r="1039" ht="15.75" customHeight="1">
      <c r="A1039" s="14"/>
      <c r="B1039" s="14"/>
      <c r="C1039" s="14"/>
      <c r="D1039" s="2"/>
      <c r="E1039" s="2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 ht="15.75" customHeight="1">
      <c r="A1040" s="14"/>
      <c r="B1040" s="14"/>
      <c r="C1040" s="14"/>
      <c r="D1040" s="2"/>
      <c r="E1040" s="2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</row>
    <row r="1041" ht="15.75" customHeight="1">
      <c r="A1041" s="14"/>
      <c r="B1041" s="14"/>
      <c r="C1041" s="14"/>
      <c r="D1041" s="2"/>
      <c r="E1041" s="2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</row>
    <row r="1042" ht="15.75" customHeight="1">
      <c r="A1042" s="14"/>
      <c r="B1042" s="14"/>
      <c r="C1042" s="14"/>
      <c r="D1042" s="2"/>
      <c r="E1042" s="2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</row>
    <row r="1043" ht="15.75" customHeight="1">
      <c r="A1043" s="14"/>
      <c r="B1043" s="14"/>
      <c r="C1043" s="14"/>
      <c r="D1043" s="2"/>
      <c r="E1043" s="2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</row>
    <row r="1044" ht="15.75" customHeight="1">
      <c r="A1044" s="14"/>
      <c r="B1044" s="14"/>
      <c r="C1044" s="14"/>
      <c r="D1044" s="2"/>
      <c r="E1044" s="2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 ht="15.75" customHeight="1">
      <c r="A1045" s="14"/>
      <c r="B1045" s="14"/>
      <c r="C1045" s="14"/>
      <c r="D1045" s="2"/>
      <c r="E1045" s="2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</row>
    <row r="1046" ht="15.75" customHeight="1">
      <c r="A1046" s="14"/>
      <c r="B1046" s="14"/>
      <c r="C1046" s="14"/>
      <c r="D1046" s="2"/>
      <c r="E1046" s="2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</row>
    <row r="1047" ht="15.75" customHeight="1">
      <c r="A1047" s="14"/>
      <c r="B1047" s="14"/>
      <c r="C1047" s="14"/>
      <c r="D1047" s="2"/>
      <c r="E1047" s="2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</row>
    <row r="1048" ht="15.75" customHeight="1">
      <c r="A1048" s="14"/>
      <c r="B1048" s="14"/>
      <c r="C1048" s="14"/>
      <c r="D1048" s="2"/>
      <c r="E1048" s="2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</row>
    <row r="1049" ht="15.75" customHeight="1">
      <c r="A1049" s="14"/>
      <c r="B1049" s="14"/>
      <c r="C1049" s="14"/>
      <c r="D1049" s="2"/>
      <c r="E1049" s="2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</row>
    <row r="1050" ht="15.75" customHeight="1">
      <c r="A1050" s="14"/>
      <c r="B1050" s="14"/>
      <c r="C1050" s="14"/>
      <c r="D1050" s="2"/>
      <c r="E1050" s="2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</row>
    <row r="1051" ht="15.75" customHeight="1">
      <c r="A1051" s="14"/>
      <c r="B1051" s="14"/>
      <c r="C1051" s="14"/>
      <c r="D1051" s="2"/>
      <c r="E1051" s="2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</row>
    <row r="1052" ht="15.75" customHeight="1">
      <c r="A1052" s="14"/>
      <c r="B1052" s="14"/>
      <c r="C1052" s="14"/>
      <c r="D1052" s="2"/>
      <c r="E1052" s="2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</row>
    <row r="1053" ht="15.75" customHeight="1">
      <c r="A1053" s="14"/>
      <c r="B1053" s="14"/>
      <c r="C1053" s="14"/>
      <c r="D1053" s="2"/>
      <c r="E1053" s="2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</row>
    <row r="1054" ht="15.75" customHeight="1">
      <c r="A1054" s="14"/>
      <c r="B1054" s="14"/>
      <c r="C1054" s="14"/>
      <c r="D1054" s="2"/>
      <c r="E1054" s="2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</row>
    <row r="1055" ht="15.75" customHeight="1">
      <c r="A1055" s="14"/>
      <c r="B1055" s="14"/>
      <c r="C1055" s="14"/>
      <c r="D1055" s="2"/>
      <c r="E1055" s="2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 ht="15.75" customHeight="1">
      <c r="A1056" s="14"/>
      <c r="B1056" s="14"/>
      <c r="C1056" s="14"/>
      <c r="D1056" s="2"/>
      <c r="E1056" s="2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</row>
    <row r="1057" ht="15.75" customHeight="1">
      <c r="A1057" s="14"/>
      <c r="B1057" s="14"/>
      <c r="C1057" s="14"/>
      <c r="D1057" s="2"/>
      <c r="E1057" s="2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</row>
    <row r="1058" ht="15.75" customHeight="1">
      <c r="A1058" s="14"/>
      <c r="B1058" s="14"/>
      <c r="C1058" s="14"/>
      <c r="D1058" s="2"/>
      <c r="E1058" s="2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</row>
    <row r="1059" ht="15.75" customHeight="1">
      <c r="A1059" s="14"/>
      <c r="B1059" s="14"/>
      <c r="C1059" s="14"/>
      <c r="D1059" s="2"/>
      <c r="E1059" s="2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</row>
    <row r="1060" ht="15.75" customHeight="1">
      <c r="A1060" s="14"/>
      <c r="B1060" s="14"/>
      <c r="C1060" s="14"/>
      <c r="D1060" s="2"/>
      <c r="E1060" s="2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 ht="15.75" customHeight="1">
      <c r="A1061" s="14"/>
      <c r="B1061" s="14"/>
      <c r="C1061" s="14"/>
      <c r="D1061" s="2"/>
      <c r="E1061" s="2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</row>
    <row r="1062" ht="15.75" customHeight="1">
      <c r="A1062" s="14"/>
      <c r="B1062" s="14"/>
      <c r="C1062" s="14"/>
      <c r="D1062" s="2"/>
      <c r="E1062" s="2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</row>
    <row r="1063" ht="15.75" customHeight="1">
      <c r="A1063" s="14"/>
      <c r="B1063" s="14"/>
      <c r="C1063" s="14"/>
      <c r="D1063" s="2"/>
      <c r="E1063" s="2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</row>
    <row r="1064" ht="15.75" customHeight="1">
      <c r="A1064" s="14"/>
      <c r="B1064" s="14"/>
      <c r="C1064" s="14"/>
      <c r="D1064" s="2"/>
      <c r="E1064" s="2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</row>
    <row r="1065" ht="15.75" customHeight="1">
      <c r="A1065" s="14"/>
      <c r="B1065" s="14"/>
      <c r="C1065" s="14"/>
      <c r="D1065" s="2"/>
      <c r="E1065" s="2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</row>
    <row r="1066" ht="15.75" customHeight="1">
      <c r="A1066" s="14"/>
      <c r="B1066" s="14"/>
      <c r="C1066" s="14"/>
      <c r="D1066" s="2"/>
      <c r="E1066" s="2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</row>
    <row r="1067" ht="15.75" customHeight="1">
      <c r="A1067" s="14"/>
      <c r="B1067" s="14"/>
      <c r="C1067" s="14"/>
      <c r="D1067" s="2"/>
      <c r="E1067" s="2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</row>
    <row r="1068" ht="15.75" customHeight="1">
      <c r="A1068" s="14"/>
      <c r="B1068" s="14"/>
      <c r="C1068" s="14"/>
      <c r="D1068" s="2"/>
      <c r="E1068" s="2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</row>
    <row r="1069" ht="15.75" customHeight="1">
      <c r="A1069" s="14"/>
      <c r="B1069" s="14"/>
      <c r="C1069" s="14"/>
      <c r="D1069" s="2"/>
      <c r="E1069" s="2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</row>
  </sheetData>
  <mergeCells count="1">
    <mergeCell ref="A2:B3"/>
  </mergeCells>
  <dataValidations>
    <dataValidation type="list" allowBlank="1" showErrorMessage="1" sqref="B9:B13 B15:B19 B21:B25 B27:B31 B33:B37 B39:B43 B45:B49 B51:B55 B57:B61 B63:B67 B69:B73 B75:B79 B81:B85 B87:B91 B93:B97 B99:B103 B105:B109">
      <formula1>"Yes,No"</formula1>
    </dataValidation>
  </dataValidations>
  <printOptions/>
  <pageMargins bottom="0.0" footer="0.0" header="0.0" left="0.0" right="0.0" top="0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211.33"/>
    <col customWidth="1" hidden="1" min="2" max="6" width="11.11"/>
    <col customWidth="1" min="7" max="26" width="10.56"/>
  </cols>
  <sheetData>
    <row r="1" ht="20.25" customHeight="1">
      <c r="A1" s="89" t="s">
        <v>288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ht="20.25" customHeight="1">
      <c r="A2" s="91" t="s">
        <v>289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ht="15.0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ht="15.0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ht="15.0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ht="15.0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ht="15.0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ht="15.0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ht="15.0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ht="15.0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ht="15.0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ht="15.0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ht="15.0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ht="15.0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ht="15.0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ht="15.0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ht="15.0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ht="15.0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ht="15.0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ht="15.0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5.0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5.0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5.0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5.0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5.0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5.0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5.0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5.0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ht="15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ht="15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ht="15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ht="15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ht="15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ht="15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ht="15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ht="15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ht="15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ht="15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ht="15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ht="15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ht="15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ht="15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ht="15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ht="15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ht="15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ht="15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ht="15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ht="15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ht="15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ht="15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ht="15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ht="15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ht="15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ht="15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ht="15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ht="15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ht="15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ht="15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ht="15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ht="15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ht="15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ht="15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ht="15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ht="15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ht="15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ht="15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ht="15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ht="15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ht="15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ht="15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ht="15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ht="15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ht="15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ht="15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ht="15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ht="15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ht="15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ht="15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ht="15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ht="15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ht="15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ht="15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ht="15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ht="15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ht="15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ht="15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ht="15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ht="15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ht="15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ht="15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ht="15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ht="15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ht="15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ht="15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ht="15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ht="15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ht="15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ht="15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ht="15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ht="15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ht="15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ht="15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ht="15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ht="15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ht="15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ht="15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ht="15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ht="15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ht="15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ht="15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ht="15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ht="15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ht="15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ht="15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ht="15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ht="15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ht="15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ht="15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ht="15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ht="15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ht="15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ht="15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ht="15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ht="15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ht="15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ht="15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ht="15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ht="15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ht="15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ht="15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ht="15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ht="15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ht="15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ht="15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ht="15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ht="15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ht="15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ht="15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ht="15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ht="15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ht="15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ht="15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ht="15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ht="15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ht="15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ht="15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ht="15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ht="15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ht="15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ht="15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ht="15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ht="15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ht="15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ht="15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ht="15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ht="15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ht="15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ht="15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ht="15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ht="15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ht="15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ht="15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ht="15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ht="15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ht="15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ht="15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ht="15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ht="15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ht="15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ht="15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ht="15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ht="15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ht="15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ht="15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ht="15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ht="15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ht="15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ht="15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ht="15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ht="15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ht="15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ht="15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ht="15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ht="15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ht="15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ht="15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ht="15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ht="15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ht="15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ht="15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ht="15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ht="15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ht="15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ht="15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ht="15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ht="15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ht="15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ht="15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ht="15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ht="15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ht="15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ht="15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ht="15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ht="15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ht="15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ht="15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ht="15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ht="15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ht="15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ht="15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ht="15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ht="15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ht="15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ht="15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ht="15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ht="15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ht="15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ht="15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ht="15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ht="15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ht="15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ht="15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ht="15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ht="15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ht="15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ht="15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ht="15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ht="15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ht="15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ht="15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ht="15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ht="15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ht="15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ht="15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ht="15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ht="15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ht="15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ht="15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ht="15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ht="15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ht="15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ht="15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ht="15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ht="15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ht="15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ht="15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ht="15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ht="15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ht="15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ht="15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ht="15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ht="15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ht="15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ht="15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ht="15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ht="15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ht="15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ht="15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ht="15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ht="15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ht="15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ht="15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ht="15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ht="15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ht="15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ht="15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ht="15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ht="15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ht="15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ht="15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ht="15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ht="15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ht="15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ht="15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ht="15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ht="15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ht="15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ht="15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ht="15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ht="15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ht="15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ht="15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ht="15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ht="15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ht="15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ht="15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ht="15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ht="15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ht="15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ht="15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ht="15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ht="15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ht="15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ht="15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ht="15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ht="15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ht="15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ht="15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ht="15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ht="15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ht="15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ht="15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ht="15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ht="15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ht="15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ht="15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ht="15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ht="15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ht="15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ht="15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ht="15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ht="15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ht="15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ht="15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ht="15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ht="15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ht="15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ht="15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ht="15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ht="15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ht="15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ht="15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ht="15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ht="15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ht="15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ht="15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ht="15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ht="15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ht="15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ht="15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ht="15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ht="15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ht="15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ht="15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ht="15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ht="15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ht="15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ht="15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ht="15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ht="15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ht="15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ht="15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ht="15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ht="15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ht="15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ht="15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ht="15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ht="15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ht="15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ht="15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ht="15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ht="15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ht="15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ht="15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ht="15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ht="15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ht="15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ht="15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ht="15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ht="15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ht="15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ht="15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ht="15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ht="15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ht="15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ht="15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ht="15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ht="15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ht="15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ht="15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ht="15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ht="15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ht="15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ht="15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ht="15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ht="15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ht="15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ht="15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ht="15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ht="15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ht="15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ht="15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ht="15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ht="15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ht="15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ht="15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ht="15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ht="15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ht="15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ht="15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ht="15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ht="15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ht="15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ht="15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ht="15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ht="15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ht="15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ht="15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ht="15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ht="15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ht="15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ht="15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ht="15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ht="15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ht="15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ht="15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ht="15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ht="15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ht="15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ht="15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ht="15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ht="15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ht="15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ht="15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ht="15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ht="15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ht="15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ht="15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ht="15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ht="15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ht="15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ht="15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ht="15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ht="15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ht="15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ht="15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ht="15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ht="15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ht="15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ht="15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ht="15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ht="15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ht="15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ht="15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ht="15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ht="15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ht="15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ht="15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ht="15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ht="15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ht="15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ht="15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ht="15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ht="15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ht="15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ht="15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ht="15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ht="15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ht="15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ht="15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ht="15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ht="15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ht="15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ht="15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ht="15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ht="15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ht="15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ht="15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ht="15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ht="15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ht="15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ht="15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ht="15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ht="15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ht="15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ht="15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ht="15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ht="15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ht="15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ht="15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ht="15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ht="15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ht="15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ht="15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ht="15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ht="15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ht="15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ht="15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ht="15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ht="15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ht="15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ht="15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ht="15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ht="15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ht="15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ht="15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ht="15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ht="15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ht="15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ht="15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ht="15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ht="15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ht="15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ht="15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ht="15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ht="15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ht="15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ht="15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ht="15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ht="15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ht="15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ht="15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ht="15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ht="15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ht="15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ht="15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ht="15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ht="15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ht="15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ht="15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ht="15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ht="15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ht="15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ht="15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ht="15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ht="15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ht="15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ht="15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ht="15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ht="15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ht="15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ht="15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ht="15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ht="15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ht="15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ht="15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ht="15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ht="15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ht="15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ht="15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ht="15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ht="15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ht="15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ht="15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ht="15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ht="15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ht="15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ht="15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ht="15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ht="15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ht="15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ht="15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ht="15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ht="15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ht="15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ht="15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ht="15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ht="15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ht="15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ht="15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ht="15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ht="15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ht="15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ht="15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ht="15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ht="15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ht="15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ht="15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ht="15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ht="15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ht="15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ht="15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ht="15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ht="15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ht="15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ht="15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ht="15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ht="15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ht="15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ht="15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ht="15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ht="15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ht="15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ht="15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ht="15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ht="15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ht="15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ht="15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ht="15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ht="15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ht="15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ht="15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ht="15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ht="15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ht="15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ht="15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ht="15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ht="15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ht="15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ht="15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ht="15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ht="15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ht="15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ht="15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ht="15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ht="15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ht="15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ht="15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ht="15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ht="15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ht="15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ht="15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ht="15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ht="15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ht="15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ht="15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ht="15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ht="15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ht="15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ht="15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ht="15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ht="15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ht="15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ht="15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ht="15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ht="15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ht="15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ht="15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ht="15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ht="15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ht="15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ht="15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ht="15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ht="15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ht="15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ht="15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ht="15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ht="15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ht="15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ht="15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ht="15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ht="15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ht="15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ht="15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ht="15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ht="15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ht="15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ht="15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ht="15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ht="15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ht="15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ht="15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ht="15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ht="15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ht="15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ht="15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ht="15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ht="15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ht="15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ht="15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ht="15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ht="15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ht="15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ht="15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ht="15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ht="15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ht="15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ht="15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ht="15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ht="15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ht="15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ht="15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ht="15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ht="15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ht="15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ht="15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ht="15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ht="15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ht="15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ht="15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ht="15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ht="15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ht="15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ht="15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ht="15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ht="15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ht="15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ht="15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ht="15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ht="15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ht="15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ht="15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ht="15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ht="15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ht="15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ht="15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ht="15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ht="15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ht="15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ht="15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ht="15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ht="15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ht="15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ht="15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ht="15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ht="15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ht="15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ht="15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ht="15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ht="15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ht="15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ht="15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ht="15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ht="15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ht="15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ht="15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ht="15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ht="15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ht="15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ht="15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ht="15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ht="15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ht="15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ht="15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ht="15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ht="15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ht="15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ht="15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ht="15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ht="15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ht="15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ht="15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ht="15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ht="15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ht="15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ht="15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ht="15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ht="15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ht="15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ht="15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ht="15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ht="15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ht="15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ht="15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ht="15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ht="15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ht="15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ht="15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ht="15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ht="15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ht="15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ht="15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ht="15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ht="15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ht="15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ht="15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ht="15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ht="15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ht="15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ht="15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ht="15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ht="15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ht="15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ht="15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ht="15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ht="15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ht="15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ht="15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ht="15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ht="15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ht="15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ht="15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ht="15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ht="15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ht="15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ht="15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ht="15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ht="15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ht="15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ht="15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ht="15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ht="15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ht="15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ht="15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ht="15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ht="15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ht="15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ht="15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ht="15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ht="15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ht="15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ht="15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ht="15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ht="15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ht="15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ht="15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ht="15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ht="15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ht="15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ht="15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ht="15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ht="15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ht="15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ht="15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ht="15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ht="15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ht="15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ht="15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ht="15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ht="15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ht="15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ht="15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ht="15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ht="15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ht="15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ht="15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ht="15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ht="15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ht="15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ht="15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printOptions/>
  <pageMargins bottom="0.0" footer="0.0" header="0.0" left="0.0" right="0.0" top="0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7.33"/>
    <col customWidth="1" min="2" max="2" width="46.44"/>
    <col customWidth="1" min="3" max="3" width="35.56"/>
    <col customWidth="1" min="4" max="4" width="30.67"/>
    <col customWidth="1" hidden="1" min="5" max="5" width="10.56"/>
    <col customWidth="1" hidden="1" min="6" max="6" width="11.11"/>
    <col customWidth="1" min="7" max="26" width="10.56"/>
  </cols>
  <sheetData>
    <row r="1" ht="20.25" customHeight="1">
      <c r="A1" s="1" t="s">
        <v>290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4" t="s">
        <v>291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3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9.0" customHeight="1">
      <c r="A4" s="8"/>
      <c r="B4" s="8"/>
      <c r="C4" s="9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36" t="s">
        <v>292</v>
      </c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6"/>
      <c r="B6" s="92" t="s">
        <v>293</v>
      </c>
      <c r="C6" s="93"/>
      <c r="D6" s="1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2.5" customHeight="1">
      <c r="A7" s="2"/>
      <c r="B7" s="92" t="s">
        <v>294</v>
      </c>
      <c r="C7" s="12"/>
      <c r="D7" s="1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/>
      <c r="B8" s="11" t="s">
        <v>295</v>
      </c>
      <c r="C8" s="12"/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/>
      <c r="B9" s="92" t="s">
        <v>296</v>
      </c>
      <c r="C9" s="12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/>
      <c r="B10" s="92" t="s">
        <v>297</v>
      </c>
      <c r="C10" s="12"/>
      <c r="D10" s="1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"/>
      <c r="B11" s="92" t="s">
        <v>298</v>
      </c>
      <c r="C11" s="12"/>
      <c r="D11" s="1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"/>
      <c r="B12" s="92" t="s">
        <v>299</v>
      </c>
      <c r="C12" s="12"/>
      <c r="D12" s="1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11"/>
      <c r="C13" s="7"/>
      <c r="D13" s="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9.0" customHeight="1">
      <c r="A14" s="8"/>
      <c r="B14" s="8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94" t="s">
        <v>300</v>
      </c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"/>
      <c r="B16" s="92" t="s">
        <v>301</v>
      </c>
      <c r="C16" s="12"/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"/>
      <c r="B17" s="92" t="s">
        <v>302</v>
      </c>
      <c r="C17" s="12"/>
      <c r="D17" s="1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"/>
      <c r="B18" s="92" t="s">
        <v>303</v>
      </c>
      <c r="C18" s="12"/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2"/>
      <c r="B19" s="92" t="s">
        <v>276</v>
      </c>
      <c r="C19" s="12"/>
      <c r="D19" s="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2"/>
      <c r="B20" s="92" t="s">
        <v>304</v>
      </c>
      <c r="C20" s="12"/>
      <c r="D20" s="1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2"/>
      <c r="B21" s="2"/>
      <c r="C21" s="7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9.0" customHeight="1">
      <c r="A22" s="8"/>
      <c r="B22" s="8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95" t="s">
        <v>305</v>
      </c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2"/>
      <c r="B24" s="92" t="s">
        <v>306</v>
      </c>
      <c r="C24" s="12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hidden="1" customHeight="1">
      <c r="A25" s="2"/>
      <c r="B25" s="2"/>
      <c r="C25" s="3"/>
      <c r="D25" s="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hidden="1" customHeight="1">
      <c r="A26" s="2"/>
      <c r="B26" s="2"/>
      <c r="C26" s="3"/>
      <c r="D26" s="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hidden="1" customHeight="1">
      <c r="A27" s="2"/>
      <c r="B27" s="2"/>
      <c r="C27" s="3"/>
      <c r="D27" s="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hidden="1" customHeight="1">
      <c r="A28" s="2"/>
      <c r="B28" s="2"/>
      <c r="C28" s="3"/>
      <c r="D28" s="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hidden="1" customHeight="1">
      <c r="A29" s="2"/>
      <c r="B29" s="2"/>
      <c r="C29" s="3"/>
      <c r="D29" s="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hidden="1" customHeight="1">
      <c r="A30" s="2"/>
      <c r="B30" s="2"/>
      <c r="C30" s="3"/>
      <c r="D30" s="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hidden="1" customHeight="1">
      <c r="A31" s="2"/>
      <c r="B31" s="2"/>
      <c r="C31" s="3"/>
      <c r="D31" s="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hidden="1" customHeight="1">
      <c r="A32" s="2"/>
      <c r="B32" s="14"/>
      <c r="C32" s="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hidden="1" customHeight="1">
      <c r="A33" s="2"/>
      <c r="B33" s="14"/>
      <c r="C33" s="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hidden="1" customHeight="1">
      <c r="A34" s="2"/>
      <c r="B34" s="14"/>
      <c r="C34" s="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hidden="1" customHeight="1">
      <c r="A35" s="2"/>
      <c r="B35" s="14"/>
      <c r="C35" s="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hidden="1" customHeight="1">
      <c r="A36" s="2"/>
      <c r="B36" s="14"/>
      <c r="C36" s="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hidden="1" customHeight="1">
      <c r="A37" s="2"/>
      <c r="B37" s="14"/>
      <c r="C37" s="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hidden="1" customHeight="1">
      <c r="A38" s="2"/>
      <c r="B38" s="14"/>
      <c r="C38" s="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hidden="1" customHeight="1">
      <c r="A39" s="2"/>
      <c r="B39" s="14"/>
      <c r="C39" s="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hidden="1" customHeight="1">
      <c r="A40" s="2"/>
      <c r="B40" s="14"/>
      <c r="C40" s="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hidden="1" customHeight="1">
      <c r="A41" s="2"/>
      <c r="B41" s="14"/>
      <c r="C41" s="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hidden="1" customHeight="1">
      <c r="A42" s="2"/>
      <c r="B42" s="14"/>
      <c r="C42" s="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hidden="1" customHeight="1">
      <c r="A43" s="2"/>
      <c r="B43" s="14"/>
      <c r="C43" s="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hidden="1" customHeight="1">
      <c r="A44" s="2"/>
      <c r="B44" s="14"/>
      <c r="C44" s="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hidden="1" customHeight="1">
      <c r="A45" s="2"/>
      <c r="B45" s="14"/>
      <c r="C45" s="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hidden="1" customHeight="1">
      <c r="A46" s="2"/>
      <c r="B46" s="14"/>
      <c r="C46" s="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hidden="1" customHeight="1">
      <c r="A47" s="2"/>
      <c r="B47" s="14"/>
      <c r="C47" s="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hidden="1" customHeight="1">
      <c r="A48" s="2"/>
      <c r="B48" s="14"/>
      <c r="C48" s="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hidden="1" customHeight="1">
      <c r="A49" s="2"/>
      <c r="B49" s="14"/>
      <c r="C49" s="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hidden="1" customHeight="1">
      <c r="A50" s="2"/>
      <c r="B50" s="14"/>
      <c r="C50" s="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hidden="1" customHeight="1">
      <c r="A51" s="2"/>
      <c r="B51" s="14"/>
      <c r="C51" s="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hidden="1" customHeight="1">
      <c r="A52" s="2"/>
      <c r="B52" s="14"/>
      <c r="C52" s="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hidden="1" customHeight="1">
      <c r="A53" s="2"/>
      <c r="B53" s="14"/>
      <c r="C53" s="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hidden="1" customHeight="1">
      <c r="A54" s="2"/>
      <c r="B54" s="14"/>
      <c r="C54" s="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hidden="1" customHeight="1">
      <c r="A55" s="2"/>
      <c r="B55" s="14"/>
      <c r="C55" s="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hidden="1" customHeight="1">
      <c r="A56" s="2"/>
      <c r="B56" s="14"/>
      <c r="C56" s="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hidden="1" customHeight="1">
      <c r="A57" s="2"/>
      <c r="B57" s="14"/>
      <c r="C57" s="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hidden="1" customHeight="1">
      <c r="A58" s="2"/>
      <c r="B58" s="14"/>
      <c r="C58" s="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hidden="1" customHeight="1">
      <c r="A59" s="2"/>
      <c r="B59" s="14"/>
      <c r="C59" s="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hidden="1" customHeight="1">
      <c r="A60" s="2"/>
      <c r="B60" s="14"/>
      <c r="C60" s="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hidden="1" customHeight="1">
      <c r="A61" s="2"/>
      <c r="B61" s="14"/>
      <c r="C61" s="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hidden="1" customHeight="1">
      <c r="A62" s="2"/>
      <c r="B62" s="14"/>
      <c r="C62" s="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hidden="1" customHeight="1">
      <c r="A63" s="2"/>
      <c r="B63" s="14"/>
      <c r="C63" s="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hidden="1" customHeight="1">
      <c r="A64" s="2"/>
      <c r="B64" s="14"/>
      <c r="C64" s="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hidden="1" customHeight="1">
      <c r="A65" s="2"/>
      <c r="B65" s="14"/>
      <c r="C65" s="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hidden="1" customHeight="1">
      <c r="A66" s="2"/>
      <c r="B66" s="14"/>
      <c r="C66" s="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hidden="1" customHeight="1">
      <c r="A67" s="2"/>
      <c r="B67" s="14"/>
      <c r="C67" s="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hidden="1" customHeight="1">
      <c r="A68" s="2"/>
      <c r="B68" s="14"/>
      <c r="C68" s="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hidden="1" customHeight="1">
      <c r="A69" s="2"/>
      <c r="B69" s="14"/>
      <c r="C69" s="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hidden="1" customHeight="1">
      <c r="A70" s="2"/>
      <c r="B70" s="14"/>
      <c r="C70" s="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hidden="1" customHeight="1">
      <c r="A71" s="2"/>
      <c r="B71" s="14"/>
      <c r="C71" s="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hidden="1" customHeight="1">
      <c r="A72" s="2"/>
      <c r="B72" s="14"/>
      <c r="C72" s="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hidden="1" customHeight="1">
      <c r="A73" s="2"/>
      <c r="B73" s="14"/>
      <c r="C73" s="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hidden="1" customHeight="1">
      <c r="A74" s="2"/>
      <c r="B74" s="14"/>
      <c r="C74" s="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hidden="1" customHeight="1">
      <c r="A75" s="2"/>
      <c r="B75" s="14"/>
      <c r="C75" s="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hidden="1" customHeight="1">
      <c r="A76" s="2"/>
      <c r="B76" s="14"/>
      <c r="C76" s="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hidden="1" customHeight="1">
      <c r="A77" s="2"/>
      <c r="B77" s="14"/>
      <c r="C77" s="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hidden="1" customHeight="1">
      <c r="A78" s="2"/>
      <c r="B78" s="14"/>
      <c r="C78" s="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hidden="1" customHeight="1">
      <c r="A79" s="2"/>
      <c r="B79" s="14"/>
      <c r="C79" s="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hidden="1" customHeight="1">
      <c r="A80" s="2"/>
      <c r="B80" s="14"/>
      <c r="C80" s="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hidden="1" customHeight="1">
      <c r="A81" s="2"/>
      <c r="B81" s="14"/>
      <c r="C81" s="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hidden="1" customHeight="1">
      <c r="A82" s="2"/>
      <c r="B82" s="14"/>
      <c r="C82" s="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hidden="1" customHeight="1">
      <c r="A83" s="2"/>
      <c r="B83" s="14"/>
      <c r="C83" s="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hidden="1" customHeight="1">
      <c r="A84" s="2"/>
      <c r="B84" s="14"/>
      <c r="C84" s="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hidden="1" customHeight="1">
      <c r="A85" s="2"/>
      <c r="B85" s="14"/>
      <c r="C85" s="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hidden="1" customHeight="1">
      <c r="A86" s="2"/>
      <c r="B86" s="14"/>
      <c r="C86" s="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hidden="1" customHeight="1">
      <c r="A87" s="2"/>
      <c r="B87" s="14"/>
      <c r="C87" s="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hidden="1" customHeight="1">
      <c r="A88" s="2"/>
      <c r="B88" s="14"/>
      <c r="C88" s="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hidden="1" customHeight="1">
      <c r="A89" s="2"/>
      <c r="B89" s="14"/>
      <c r="C89" s="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hidden="1" customHeight="1">
      <c r="A90" s="2"/>
      <c r="B90" s="14"/>
      <c r="C90" s="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hidden="1" customHeight="1">
      <c r="A91" s="2"/>
      <c r="B91" s="14"/>
      <c r="C91" s="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hidden="1" customHeight="1">
      <c r="A92" s="2"/>
      <c r="B92" s="14"/>
      <c r="C92" s="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hidden="1" customHeight="1">
      <c r="A93" s="2"/>
      <c r="B93" s="14"/>
      <c r="C93" s="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hidden="1" customHeight="1">
      <c r="A94" s="2"/>
      <c r="B94" s="14"/>
      <c r="C94" s="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hidden="1" customHeight="1">
      <c r="A95" s="2"/>
      <c r="B95" s="14"/>
      <c r="C95" s="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hidden="1" customHeight="1">
      <c r="A96" s="2"/>
      <c r="B96" s="14"/>
      <c r="C96" s="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hidden="1" customHeight="1">
      <c r="A97" s="2"/>
      <c r="B97" s="14"/>
      <c r="C97" s="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hidden="1" customHeight="1">
      <c r="A98" s="2"/>
      <c r="B98" s="14"/>
      <c r="C98" s="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hidden="1" customHeight="1">
      <c r="A99" s="2"/>
      <c r="B99" s="14"/>
      <c r="C99" s="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hidden="1" customHeight="1">
      <c r="A100" s="2"/>
      <c r="B100" s="14"/>
      <c r="C100" s="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hidden="1" customHeight="1">
      <c r="A101" s="2"/>
      <c r="B101" s="14"/>
      <c r="C101" s="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hidden="1" customHeight="1">
      <c r="A102" s="2"/>
      <c r="B102" s="14"/>
      <c r="C102" s="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hidden="1" customHeight="1">
      <c r="A103" s="2"/>
      <c r="B103" s="14"/>
      <c r="C103" s="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hidden="1" customHeight="1">
      <c r="A104" s="2"/>
      <c r="B104" s="14"/>
      <c r="C104" s="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hidden="1" customHeight="1">
      <c r="A105" s="2"/>
      <c r="B105" s="14"/>
      <c r="C105" s="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hidden="1" customHeight="1">
      <c r="A106" s="2"/>
      <c r="B106" s="14"/>
      <c r="C106" s="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hidden="1" customHeight="1">
      <c r="A107" s="2"/>
      <c r="B107" s="14"/>
      <c r="C107" s="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hidden="1" customHeight="1">
      <c r="A108" s="2"/>
      <c r="B108" s="14"/>
      <c r="C108" s="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hidden="1" customHeight="1">
      <c r="A109" s="2"/>
      <c r="B109" s="14"/>
      <c r="C109" s="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hidden="1" customHeight="1">
      <c r="A110" s="2"/>
      <c r="B110" s="14"/>
      <c r="C110" s="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hidden="1" customHeight="1">
      <c r="A111" s="2"/>
      <c r="B111" s="14"/>
      <c r="C111" s="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hidden="1" customHeight="1">
      <c r="A112" s="2"/>
      <c r="B112" s="14"/>
      <c r="C112" s="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hidden="1" customHeight="1">
      <c r="A113" s="2"/>
      <c r="B113" s="14"/>
      <c r="C113" s="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hidden="1" customHeight="1">
      <c r="A114" s="2"/>
      <c r="B114" s="14"/>
      <c r="C114" s="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hidden="1" customHeight="1">
      <c r="A115" s="2"/>
      <c r="B115" s="14"/>
      <c r="C115" s="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hidden="1" customHeight="1">
      <c r="A116" s="2"/>
      <c r="B116" s="14"/>
      <c r="C116" s="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hidden="1" customHeight="1">
      <c r="A117" s="2"/>
      <c r="B117" s="14"/>
      <c r="C117" s="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hidden="1" customHeight="1">
      <c r="A118" s="2"/>
      <c r="B118" s="14"/>
      <c r="C118" s="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hidden="1" customHeight="1">
      <c r="A119" s="2"/>
      <c r="B119" s="14"/>
      <c r="C119" s="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hidden="1" customHeight="1">
      <c r="A120" s="2"/>
      <c r="B120" s="14"/>
      <c r="C120" s="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hidden="1" customHeight="1">
      <c r="A121" s="2"/>
      <c r="B121" s="14"/>
      <c r="C121" s="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hidden="1" customHeight="1">
      <c r="A122" s="2"/>
      <c r="B122" s="14"/>
      <c r="C122" s="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hidden="1" customHeight="1">
      <c r="A123" s="2"/>
      <c r="B123" s="14"/>
      <c r="C123" s="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hidden="1" customHeight="1">
      <c r="A124" s="2"/>
      <c r="B124" s="14"/>
      <c r="C124" s="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hidden="1" customHeight="1">
      <c r="A125" s="2"/>
      <c r="B125" s="14"/>
      <c r="C125" s="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hidden="1" customHeight="1">
      <c r="A126" s="2"/>
      <c r="B126" s="14"/>
      <c r="C126" s="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hidden="1" customHeight="1">
      <c r="A127" s="2"/>
      <c r="B127" s="14"/>
      <c r="C127" s="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hidden="1" customHeight="1">
      <c r="A128" s="2"/>
      <c r="B128" s="14"/>
      <c r="C128" s="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hidden="1" customHeight="1">
      <c r="A129" s="2"/>
      <c r="B129" s="14"/>
      <c r="C129" s="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hidden="1" customHeight="1">
      <c r="A130" s="2"/>
      <c r="B130" s="14"/>
      <c r="C130" s="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hidden="1" customHeight="1">
      <c r="A131" s="2"/>
      <c r="B131" s="14"/>
      <c r="C131" s="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hidden="1" customHeight="1">
      <c r="A132" s="2"/>
      <c r="B132" s="14"/>
      <c r="C132" s="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hidden="1" customHeight="1">
      <c r="A133" s="2"/>
      <c r="B133" s="14"/>
      <c r="C133" s="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hidden="1" customHeight="1">
      <c r="A134" s="2"/>
      <c r="B134" s="14"/>
      <c r="C134" s="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hidden="1" customHeight="1">
      <c r="A135" s="2"/>
      <c r="B135" s="14"/>
      <c r="C135" s="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hidden="1" customHeight="1">
      <c r="A136" s="2"/>
      <c r="B136" s="14"/>
      <c r="C136" s="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hidden="1" customHeight="1">
      <c r="A137" s="2"/>
      <c r="B137" s="14"/>
      <c r="C137" s="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hidden="1" customHeight="1">
      <c r="A138" s="2"/>
      <c r="B138" s="14"/>
      <c r="C138" s="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hidden="1" customHeight="1">
      <c r="A139" s="2"/>
      <c r="B139" s="14"/>
      <c r="C139" s="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hidden="1" customHeight="1">
      <c r="A140" s="2"/>
      <c r="B140" s="14"/>
      <c r="C140" s="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hidden="1" customHeight="1">
      <c r="A141" s="2"/>
      <c r="B141" s="14"/>
      <c r="C141" s="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hidden="1" customHeight="1">
      <c r="A142" s="2"/>
      <c r="B142" s="14"/>
      <c r="C142" s="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hidden="1" customHeight="1">
      <c r="A143" s="2"/>
      <c r="B143" s="14"/>
      <c r="C143" s="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hidden="1" customHeight="1">
      <c r="A144" s="2"/>
      <c r="B144" s="14"/>
      <c r="C144" s="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hidden="1" customHeight="1">
      <c r="A145" s="2"/>
      <c r="B145" s="14"/>
      <c r="C145" s="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hidden="1" customHeight="1">
      <c r="A146" s="2"/>
      <c r="B146" s="14"/>
      <c r="C146" s="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hidden="1" customHeight="1">
      <c r="A147" s="2"/>
      <c r="B147" s="14"/>
      <c r="C147" s="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hidden="1" customHeight="1">
      <c r="A148" s="2"/>
      <c r="B148" s="14"/>
      <c r="C148" s="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hidden="1" customHeight="1">
      <c r="A149" s="2"/>
      <c r="B149" s="14"/>
      <c r="C149" s="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hidden="1" customHeight="1">
      <c r="A150" s="2"/>
      <c r="B150" s="14"/>
      <c r="C150" s="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hidden="1" customHeight="1">
      <c r="A151" s="2"/>
      <c r="B151" s="14"/>
      <c r="C151" s="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hidden="1" customHeight="1">
      <c r="A152" s="2"/>
      <c r="B152" s="14"/>
      <c r="C152" s="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hidden="1" customHeight="1">
      <c r="A153" s="2"/>
      <c r="B153" s="14"/>
      <c r="C153" s="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hidden="1" customHeight="1">
      <c r="A154" s="2"/>
      <c r="B154" s="14"/>
      <c r="C154" s="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hidden="1" customHeight="1">
      <c r="A155" s="2"/>
      <c r="B155" s="14"/>
      <c r="C155" s="3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hidden="1" customHeight="1">
      <c r="A156" s="2"/>
      <c r="B156" s="14"/>
      <c r="C156" s="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hidden="1" customHeight="1">
      <c r="A157" s="2"/>
      <c r="B157" s="14"/>
      <c r="C157" s="3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hidden="1" customHeight="1">
      <c r="A158" s="2"/>
      <c r="B158" s="14"/>
      <c r="C158" s="3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hidden="1" customHeight="1">
      <c r="A159" s="2"/>
      <c r="B159" s="14"/>
      <c r="C159" s="3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hidden="1" customHeight="1">
      <c r="A160" s="2"/>
      <c r="B160" s="14"/>
      <c r="C160" s="3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hidden="1" customHeight="1">
      <c r="A161" s="2"/>
      <c r="B161" s="14"/>
      <c r="C161" s="3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hidden="1" customHeight="1">
      <c r="A162" s="2"/>
      <c r="B162" s="14"/>
      <c r="C162" s="3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hidden="1" customHeight="1">
      <c r="A163" s="2"/>
      <c r="B163" s="14"/>
      <c r="C163" s="3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hidden="1" customHeight="1">
      <c r="A164" s="2"/>
      <c r="B164" s="14"/>
      <c r="C164" s="3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hidden="1" customHeight="1">
      <c r="A165" s="2"/>
      <c r="B165" s="14"/>
      <c r="C165" s="3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hidden="1" customHeight="1">
      <c r="A166" s="2"/>
      <c r="B166" s="14"/>
      <c r="C166" s="3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hidden="1" customHeight="1">
      <c r="A167" s="2"/>
      <c r="B167" s="14"/>
      <c r="C167" s="3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hidden="1" customHeight="1">
      <c r="A168" s="2"/>
      <c r="B168" s="14"/>
      <c r="C168" s="3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hidden="1" customHeight="1">
      <c r="A169" s="2"/>
      <c r="B169" s="14"/>
      <c r="C169" s="3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hidden="1" customHeight="1">
      <c r="A170" s="2"/>
      <c r="B170" s="14"/>
      <c r="C170" s="3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hidden="1" customHeight="1">
      <c r="A171" s="2"/>
      <c r="B171" s="14"/>
      <c r="C171" s="3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hidden="1" customHeight="1">
      <c r="A172" s="2"/>
      <c r="B172" s="14"/>
      <c r="C172" s="3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hidden="1" customHeight="1">
      <c r="A173" s="2"/>
      <c r="B173" s="14"/>
      <c r="C173" s="3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hidden="1" customHeight="1">
      <c r="A174" s="2"/>
      <c r="B174" s="14"/>
      <c r="C174" s="3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hidden="1" customHeight="1">
      <c r="A175" s="2"/>
      <c r="B175" s="14"/>
      <c r="C175" s="3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hidden="1" customHeight="1">
      <c r="A176" s="2"/>
      <c r="B176" s="14"/>
      <c r="C176" s="3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hidden="1" customHeight="1">
      <c r="A177" s="2"/>
      <c r="B177" s="14"/>
      <c r="C177" s="3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hidden="1" customHeight="1">
      <c r="A178" s="2"/>
      <c r="B178" s="14"/>
      <c r="C178" s="3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hidden="1" customHeight="1">
      <c r="A179" s="2"/>
      <c r="B179" s="14"/>
      <c r="C179" s="3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hidden="1" customHeight="1">
      <c r="A180" s="2"/>
      <c r="B180" s="14"/>
      <c r="C180" s="3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hidden="1" customHeight="1">
      <c r="A181" s="2"/>
      <c r="B181" s="14"/>
      <c r="C181" s="3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hidden="1" customHeight="1">
      <c r="A182" s="2"/>
      <c r="B182" s="14"/>
      <c r="C182" s="3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hidden="1" customHeight="1">
      <c r="A183" s="2"/>
      <c r="B183" s="14"/>
      <c r="C183" s="3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hidden="1" customHeight="1">
      <c r="A184" s="2"/>
      <c r="B184" s="14"/>
      <c r="C184" s="3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hidden="1" customHeight="1">
      <c r="A185" s="2"/>
      <c r="B185" s="14"/>
      <c r="C185" s="3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hidden="1" customHeight="1">
      <c r="A186" s="2"/>
      <c r="B186" s="14"/>
      <c r="C186" s="3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hidden="1" customHeight="1">
      <c r="A187" s="2"/>
      <c r="B187" s="14"/>
      <c r="C187" s="3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hidden="1" customHeight="1">
      <c r="A188" s="2"/>
      <c r="B188" s="14"/>
      <c r="C188" s="3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hidden="1" customHeight="1">
      <c r="A189" s="2"/>
      <c r="B189" s="14"/>
      <c r="C189" s="3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hidden="1" customHeight="1">
      <c r="A190" s="2"/>
      <c r="B190" s="14"/>
      <c r="C190" s="3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hidden="1" customHeight="1">
      <c r="A191" s="2"/>
      <c r="B191" s="14"/>
      <c r="C191" s="3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hidden="1" customHeight="1">
      <c r="A192" s="2"/>
      <c r="B192" s="14"/>
      <c r="C192" s="3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hidden="1" customHeight="1">
      <c r="A193" s="2"/>
      <c r="B193" s="14"/>
      <c r="C193" s="3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hidden="1" customHeight="1">
      <c r="A194" s="2"/>
      <c r="B194" s="14"/>
      <c r="C194" s="3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hidden="1" customHeight="1">
      <c r="A195" s="2"/>
      <c r="B195" s="14"/>
      <c r="C195" s="3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hidden="1" customHeight="1">
      <c r="A196" s="2"/>
      <c r="B196" s="14"/>
      <c r="C196" s="3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hidden="1" customHeight="1">
      <c r="A197" s="2"/>
      <c r="B197" s="14"/>
      <c r="C197" s="3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hidden="1" customHeight="1">
      <c r="A198" s="2"/>
      <c r="B198" s="14"/>
      <c r="C198" s="3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hidden="1" customHeight="1">
      <c r="A199" s="2"/>
      <c r="B199" s="14"/>
      <c r="C199" s="3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hidden="1" customHeight="1">
      <c r="A200" s="2"/>
      <c r="B200" s="14"/>
      <c r="C200" s="3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hidden="1" customHeight="1">
      <c r="A201" s="2"/>
      <c r="B201" s="14"/>
      <c r="C201" s="3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hidden="1" customHeight="1">
      <c r="A202" s="2"/>
      <c r="B202" s="14"/>
      <c r="C202" s="3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hidden="1" customHeight="1">
      <c r="A203" s="2"/>
      <c r="B203" s="14"/>
      <c r="C203" s="3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hidden="1" customHeight="1">
      <c r="A204" s="2"/>
      <c r="B204" s="14"/>
      <c r="C204" s="3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hidden="1" customHeight="1">
      <c r="A205" s="2"/>
      <c r="B205" s="14"/>
      <c r="C205" s="3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hidden="1" customHeight="1">
      <c r="A206" s="2"/>
      <c r="B206" s="14"/>
      <c r="C206" s="3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hidden="1" customHeight="1">
      <c r="A207" s="2"/>
      <c r="B207" s="14"/>
      <c r="C207" s="3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hidden="1" customHeight="1">
      <c r="A208" s="2"/>
      <c r="B208" s="14"/>
      <c r="C208" s="3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hidden="1" customHeight="1">
      <c r="A209" s="2"/>
      <c r="B209" s="14"/>
      <c r="C209" s="3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hidden="1" customHeight="1">
      <c r="A210" s="2"/>
      <c r="B210" s="14"/>
      <c r="C210" s="3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hidden="1" customHeight="1">
      <c r="A211" s="2"/>
      <c r="B211" s="14"/>
      <c r="C211" s="3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hidden="1" customHeight="1">
      <c r="A212" s="2"/>
      <c r="B212" s="14"/>
      <c r="C212" s="3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hidden="1" customHeight="1">
      <c r="A213" s="2"/>
      <c r="B213" s="14"/>
      <c r="C213" s="3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hidden="1" customHeight="1">
      <c r="A214" s="2"/>
      <c r="B214" s="14"/>
      <c r="C214" s="3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hidden="1" customHeight="1">
      <c r="A215" s="2"/>
      <c r="B215" s="14"/>
      <c r="C215" s="3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hidden="1" customHeight="1">
      <c r="A216" s="2"/>
      <c r="B216" s="14"/>
      <c r="C216" s="3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hidden="1" customHeight="1">
      <c r="A217" s="2"/>
      <c r="B217" s="14"/>
      <c r="C217" s="3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hidden="1" customHeight="1">
      <c r="A218" s="2"/>
      <c r="B218" s="14"/>
      <c r="C218" s="3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hidden="1" customHeight="1">
      <c r="A219" s="2"/>
      <c r="B219" s="14"/>
      <c r="C219" s="3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hidden="1" customHeight="1">
      <c r="A220" s="2"/>
      <c r="B220" s="14"/>
      <c r="C220" s="3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hidden="1" customHeight="1">
      <c r="A221" s="2"/>
      <c r="B221" s="14"/>
      <c r="C221" s="3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hidden="1" customHeight="1">
      <c r="A222" s="2"/>
      <c r="B222" s="14"/>
      <c r="C222" s="3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hidden="1" customHeight="1">
      <c r="A223" s="2"/>
      <c r="B223" s="14"/>
      <c r="C223" s="3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hidden="1" customHeight="1">
      <c r="A224" s="2"/>
      <c r="B224" s="14"/>
      <c r="C224" s="3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22.5" customHeight="1">
      <c r="A225" s="2"/>
      <c r="B225" s="2"/>
      <c r="C225" s="7"/>
      <c r="D225" s="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9.0" customHeight="1">
      <c r="A226" s="8"/>
      <c r="B226" s="8"/>
      <c r="C226" s="9"/>
      <c r="D226" s="9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75" customHeight="1">
      <c r="A227" s="96" t="s">
        <v>307</v>
      </c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2.5" customHeight="1">
      <c r="A228" s="2"/>
      <c r="B228" s="92" t="s">
        <v>308</v>
      </c>
      <c r="C228" s="12"/>
      <c r="D228" s="13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2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2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2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2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2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2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2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2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2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2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2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2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2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2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2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2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2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2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2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2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2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2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2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2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2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2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2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2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2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2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2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2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2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2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2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2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2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2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2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2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2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2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2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2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2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2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2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2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2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2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2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2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2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2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2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2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2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2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2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2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2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2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2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2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2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2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2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2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2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2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2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2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2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2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2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2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2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2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2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2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2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2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2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2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2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2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2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2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2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2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2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2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2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2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2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2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2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2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2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2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2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2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2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2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2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2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2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2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2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2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2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2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2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2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2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2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2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2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2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2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2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2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2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2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2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2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2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2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2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2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2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2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2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2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2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2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2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2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2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2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2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2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2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2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2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2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2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2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2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2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2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2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2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2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2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2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2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2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2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2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2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2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2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2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2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2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2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2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2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2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2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2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2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2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2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2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2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2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2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2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2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2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2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2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2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2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2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2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2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2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2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2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2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2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2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2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2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2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2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2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2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2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2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2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2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2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2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2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2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2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2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2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2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2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2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2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2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2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2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2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2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2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2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2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2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2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2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2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2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2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2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2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2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2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2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2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2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2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2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2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2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2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2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2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2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2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2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2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2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2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2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2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2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2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2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2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2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2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2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2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2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2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2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2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2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2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2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2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2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2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2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2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2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2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2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2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2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2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2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2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2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2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2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2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2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2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2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2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2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2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2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2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2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2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2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2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2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2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2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2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2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2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2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2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2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2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2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2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2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2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2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2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2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2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2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2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2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2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2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2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2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2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2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2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2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2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2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2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2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2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2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2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2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2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2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2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2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2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2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2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2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2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2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2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2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2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2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2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2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2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2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2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2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2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2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2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2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2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2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2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2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2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2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2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2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2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2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2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2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2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2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2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2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2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2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2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2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2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2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2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2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2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2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2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2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2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2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2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2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2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2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2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2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2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2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2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2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2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2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2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2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2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2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2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2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2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2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2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2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2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2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2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2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2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2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2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2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2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2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2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2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2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2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2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2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2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2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2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2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2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2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2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2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2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2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2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2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2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2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2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2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2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2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2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2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2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2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2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2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2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2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2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2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2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2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2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2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2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2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2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2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2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2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2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2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2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2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2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2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2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2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2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2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2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2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2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2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2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2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2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2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2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2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2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2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2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2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2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2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2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2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2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2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2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2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2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2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2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2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2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2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2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2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2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2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2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2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2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2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2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2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2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2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2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2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2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2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2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2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2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2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2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2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2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2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2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2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2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2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2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2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2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2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2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2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2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2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2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2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2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2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2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2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2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2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2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2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2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2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2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2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2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2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2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2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2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2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2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2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2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2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2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2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2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2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2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2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2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2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2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2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2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2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2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2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2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2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2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2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2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2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2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2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2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2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2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2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2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2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2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2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2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2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2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2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2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2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2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2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2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2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2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2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2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2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2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2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2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2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2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2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2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2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2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2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2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2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2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2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2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2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2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2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2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2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2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2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2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2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2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2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2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2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2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2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2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2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2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2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2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2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2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2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2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2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2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2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2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2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2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2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2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2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2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2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2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2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2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2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2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2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2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2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2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2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2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2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2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2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2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2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2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2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2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2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2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2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2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2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2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2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2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2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2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2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2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2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2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2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2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2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2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2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2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2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2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2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2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2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2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2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2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2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2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2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2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2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2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2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2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2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2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2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2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2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2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2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2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2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2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2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2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2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2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2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2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2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2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2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2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2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2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2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2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2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2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2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2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2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2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2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2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2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2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2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2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2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2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2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2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2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2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2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2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2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2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2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2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2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2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2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</sheetData>
  <mergeCells count="14">
    <mergeCell ref="C16:D16"/>
    <mergeCell ref="C17:D17"/>
    <mergeCell ref="C24:D24"/>
    <mergeCell ref="C18:D18"/>
    <mergeCell ref="C19:D19"/>
    <mergeCell ref="C20:D20"/>
    <mergeCell ref="C228:D228"/>
    <mergeCell ref="C7:D7"/>
    <mergeCell ref="C8:D8"/>
    <mergeCell ref="C9:D9"/>
    <mergeCell ref="C10:D10"/>
    <mergeCell ref="C11:D11"/>
    <mergeCell ref="C12:D12"/>
    <mergeCell ref="C6:D6"/>
  </mergeCells>
  <printOptions/>
  <pageMargins bottom="0.0" footer="0.0" header="0.0" left="0.0" right="0.0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2020-08-03T20:10:00Z</dcterms:created>
  <dc:creator>Sam</dc:creator>
</cp:coreProperties>
</file>